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1-22级教材增订表（310）" sheetId="1" r:id="rId1"/>
    <sheet name="Sheet1" sheetId="2" r:id="rId2"/>
  </sheets>
  <definedNames>
    <definedName name="_xlnm._FilterDatabase" localSheetId="0" hidden="1">'21-22级教材增订表（310）'!$A$3:$Y$316</definedName>
    <definedName name="_xlnm.Print_Titles" localSheetId="0">'21-22级教材增订表（310）'!$1:$3</definedName>
  </definedNames>
  <calcPr calcId="144525"/>
</workbook>
</file>

<file path=xl/sharedStrings.xml><?xml version="1.0" encoding="utf-8"?>
<sst xmlns="http://schemas.openxmlformats.org/spreadsheetml/2006/main" count="3116" uniqueCount="418">
  <si>
    <t>2023-2024（2）教材征订计划表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</si>
  <si>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</si>
  <si>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</si>
  <si>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</si>
  <si>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</si>
  <si>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</si>
  <si>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</si>
  <si>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</si>
  <si>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</si>
  <si>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</si>
  <si>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</si>
  <si>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</si>
  <si>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</si>
  <si>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</si>
  <si>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</si>
  <si>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</si>
  <si>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</si>
  <si>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</si>
  <si>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</si>
  <si>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</si>
  <si>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</si>
  <si>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</si>
  <si>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</si>
  <si>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</si>
  <si>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</si>
  <si>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</si>
  <si>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AHK车铣加工综合实训</t>
  </si>
  <si>
    <t>必修课</t>
  </si>
  <si>
    <t>不订教材</t>
  </si>
  <si>
    <t>智能制造学院</t>
  </si>
  <si>
    <t>数控技术(中德)</t>
  </si>
  <si>
    <t>数控2212</t>
  </si>
  <si>
    <t>王晓军、陆建会</t>
  </si>
  <si>
    <t>AHK冲压技术实训1</t>
  </si>
  <si>
    <t>模具设计与制造(中德)</t>
  </si>
  <si>
    <t>模具2212</t>
  </si>
  <si>
    <t>沈娴、许红伍</t>
  </si>
  <si>
    <t>模具2214</t>
  </si>
  <si>
    <t>AHK冲压技术实训2</t>
  </si>
  <si>
    <t>模具2112</t>
  </si>
  <si>
    <t>周晓蓉、许红伍</t>
  </si>
  <si>
    <t>模具2122</t>
  </si>
  <si>
    <t>AHK电气专业理论1</t>
  </si>
  <si>
    <t>电气自动化技术(中德)</t>
  </si>
  <si>
    <t>电气2212</t>
  </si>
  <si>
    <t>梁习卉子</t>
  </si>
  <si>
    <t>电气自动化技术(中职中德)</t>
  </si>
  <si>
    <t>电气2226</t>
  </si>
  <si>
    <t>AHK电气专业理论2</t>
  </si>
  <si>
    <t>电气2112</t>
  </si>
  <si>
    <t>周占怀</t>
  </si>
  <si>
    <t>AHK数控铣床实训</t>
  </si>
  <si>
    <t>数控铣床编程与操作项目教程</t>
  </si>
  <si>
    <t>1</t>
  </si>
  <si>
    <t>√</t>
  </si>
  <si>
    <t>9787111638933</t>
  </si>
  <si>
    <t>第3版</t>
  </si>
  <si>
    <t>机械工业出版社</t>
  </si>
  <si>
    <t>朱明松</t>
  </si>
  <si>
    <t>许连杰</t>
  </si>
  <si>
    <t>AHK综合实训1</t>
  </si>
  <si>
    <t>机电一体化技术(3+3转段中德)</t>
  </si>
  <si>
    <t>机电2264</t>
  </si>
  <si>
    <t>郁秋华、徐扬忠</t>
  </si>
  <si>
    <t>机电一体化技术(中德)</t>
  </si>
  <si>
    <t>机电2212</t>
  </si>
  <si>
    <t>汤雪峰、陆建会</t>
  </si>
  <si>
    <t>机电2214</t>
  </si>
  <si>
    <t>机电一体化技术(定单培养)</t>
  </si>
  <si>
    <t>机电2217</t>
  </si>
  <si>
    <t>亿迈</t>
  </si>
  <si>
    <t>机电一体化技术(舍弗勒)</t>
  </si>
  <si>
    <t>机电2213</t>
  </si>
  <si>
    <t>舍弗勒</t>
  </si>
  <si>
    <t>机电一体化技术(3+2本科)</t>
  </si>
  <si>
    <t>机电2251</t>
  </si>
  <si>
    <t>程伟、徐扬忠</t>
  </si>
  <si>
    <t>机电一体化技术(通快)</t>
  </si>
  <si>
    <t>机电2233</t>
  </si>
  <si>
    <t>AHK综合实训1（电气）</t>
  </si>
  <si>
    <t>周静红</t>
  </si>
  <si>
    <t>AHK综合实训2</t>
  </si>
  <si>
    <t>机电2164</t>
  </si>
  <si>
    <t>机电2117</t>
  </si>
  <si>
    <t>机电2112</t>
  </si>
  <si>
    <t>机电2114</t>
  </si>
  <si>
    <t>机电2113</t>
  </si>
  <si>
    <t>机电2151</t>
  </si>
  <si>
    <t>程伟、陆建会</t>
  </si>
  <si>
    <t>AHK综合实训2（电气）</t>
  </si>
  <si>
    <t>CAD/CAM软件应用（Mastercam）</t>
  </si>
  <si>
    <t>专业限选课</t>
  </si>
  <si>
    <t>不开</t>
  </si>
  <si>
    <t>CAD/CAM软件应用（SolidWorks）</t>
  </si>
  <si>
    <t>数控技术(3+3转段)</t>
  </si>
  <si>
    <t>数控2261</t>
  </si>
  <si>
    <t>史晓华</t>
  </si>
  <si>
    <t>数控技术</t>
  </si>
  <si>
    <t>数控2221</t>
  </si>
  <si>
    <t>MES系统应用</t>
  </si>
  <si>
    <t>智能控制技术</t>
  </si>
  <si>
    <t>智控2211</t>
  </si>
  <si>
    <t>秦婧</t>
  </si>
  <si>
    <t>PLC控制系统安装</t>
  </si>
  <si>
    <t>PLC编程与应用（S7-1200)</t>
  </si>
  <si>
    <t>9787040512243</t>
  </si>
  <si>
    <t>第1版</t>
  </si>
  <si>
    <t>高等教育出版社有限公司</t>
  </si>
  <si>
    <t>沈治</t>
  </si>
  <si>
    <t>刘琳霞</t>
  </si>
  <si>
    <t>PLC控制系统设计、安装与调试实训</t>
  </si>
  <si>
    <t>电气自动化技术</t>
  </si>
  <si>
    <t>电气2213</t>
  </si>
  <si>
    <t>赵素玲</t>
  </si>
  <si>
    <t>电气自动化技术(3+3转段)</t>
  </si>
  <si>
    <t>电气2261</t>
  </si>
  <si>
    <t>电气2211</t>
  </si>
  <si>
    <t>电气2221</t>
  </si>
  <si>
    <t>毕业设计</t>
  </si>
  <si>
    <t>机械电子工程</t>
  </si>
  <si>
    <t>22机电6WB</t>
  </si>
  <si>
    <t>李红斌</t>
  </si>
  <si>
    <t>22机电7WB</t>
  </si>
  <si>
    <t>22机电8WB</t>
  </si>
  <si>
    <t>毕业设计（论文）（工业机器人技术专业）</t>
  </si>
  <si>
    <t>工业机器人技术</t>
  </si>
  <si>
    <t>机器人2111</t>
  </si>
  <si>
    <t>张晓芳</t>
  </si>
  <si>
    <t>毕业设计（论文）--机电</t>
  </si>
  <si>
    <t>汤雪峰</t>
  </si>
  <si>
    <t>机电一体化技术</t>
  </si>
  <si>
    <t>机电2116</t>
  </si>
  <si>
    <t>陈有权</t>
  </si>
  <si>
    <t>机电2111</t>
  </si>
  <si>
    <t>机电2115</t>
  </si>
  <si>
    <t>毕业设计（论文）--模具</t>
  </si>
  <si>
    <t>纪飞飞</t>
  </si>
  <si>
    <t>毕业设计（论文）与答辩（电气）</t>
  </si>
  <si>
    <t>电气2111</t>
  </si>
  <si>
    <t>毕业设计（论文）——智能控制</t>
  </si>
  <si>
    <t>智控2111</t>
  </si>
  <si>
    <t>产品工艺分析与模具设计</t>
  </si>
  <si>
    <t>塑料模具设计简明教程</t>
  </si>
  <si>
    <t>2017.09</t>
  </si>
  <si>
    <t>北京理工大学出版社</t>
  </si>
  <si>
    <t>许红伍 王洪磊</t>
  </si>
  <si>
    <t>许红伍</t>
  </si>
  <si>
    <t>倪红海</t>
  </si>
  <si>
    <t>传感器与智能检测技术</t>
  </si>
  <si>
    <t>机器视觉及其应用技术第2版</t>
  </si>
  <si>
    <t>第2版</t>
  </si>
  <si>
    <t>刘韬 张苏新</t>
  </si>
  <si>
    <t>电工（高级）实训</t>
  </si>
  <si>
    <t>机器人2211</t>
  </si>
  <si>
    <t>机器人2201</t>
  </si>
  <si>
    <t>电加工零件</t>
  </si>
  <si>
    <t>沈娴</t>
  </si>
  <si>
    <t>电气安装规划与实施</t>
  </si>
  <si>
    <t>电气安装规划与实施（第2版）</t>
  </si>
  <si>
    <t>荆瑞红 陈友广</t>
  </si>
  <si>
    <t>机电2215</t>
  </si>
  <si>
    <t>崔玲玲</t>
  </si>
  <si>
    <t>机电2216</t>
  </si>
  <si>
    <t>车娟</t>
  </si>
  <si>
    <t>机电2211</t>
  </si>
  <si>
    <t>电气传动技术与应用</t>
  </si>
  <si>
    <t>运动控制技术及应用</t>
  </si>
  <si>
    <t>　</t>
  </si>
  <si>
    <t>9787576300291</t>
  </si>
  <si>
    <t>2021.06</t>
  </si>
  <si>
    <t>魏小林</t>
  </si>
  <si>
    <t>杨乐(外聘）</t>
  </si>
  <si>
    <t>庞师坤</t>
  </si>
  <si>
    <t>电气自动化技术(社会招生)</t>
  </si>
  <si>
    <t>电气2171</t>
  </si>
  <si>
    <t>金星刚（外聘）</t>
  </si>
  <si>
    <t>何宏伟（外聘）</t>
  </si>
  <si>
    <t>韩非（外聘）</t>
  </si>
  <si>
    <t>电气绘图实训</t>
  </si>
  <si>
    <t>EPLAN电气设计项目教程</t>
  </si>
  <si>
    <t>978757633294</t>
  </si>
  <si>
    <t>车娟、郁秋华</t>
  </si>
  <si>
    <t>李芳丽</t>
  </si>
  <si>
    <t>陆椅洋（外聘）</t>
  </si>
  <si>
    <t>电气设备安装与调试岗位实践</t>
  </si>
  <si>
    <t>电气设计软件应用（EPLAN)</t>
  </si>
  <si>
    <t>电气设计软件应用（EPLAN）</t>
  </si>
  <si>
    <t>电气2271</t>
  </si>
  <si>
    <t>张旭飞（外聘）</t>
  </si>
  <si>
    <t>电气销售岗位实践</t>
  </si>
  <si>
    <t>定岗实习（电气）</t>
  </si>
  <si>
    <t>电气2121</t>
  </si>
  <si>
    <t>电气2122</t>
  </si>
  <si>
    <t>定岗实习（工业机器人技术专业）</t>
  </si>
  <si>
    <t>机器人2101</t>
  </si>
  <si>
    <t>工业机器人技术(3+2本科)</t>
  </si>
  <si>
    <t>机器人2151</t>
  </si>
  <si>
    <t>定岗实习（机电）</t>
  </si>
  <si>
    <t>机电一体化技术(3+3转段)</t>
  </si>
  <si>
    <t>机电2163</t>
  </si>
  <si>
    <t>机电2161</t>
  </si>
  <si>
    <t>定岗实习（模具）</t>
  </si>
  <si>
    <t>模具设计与制造</t>
  </si>
  <si>
    <t>模具2121</t>
  </si>
  <si>
    <t>模具2123</t>
  </si>
  <si>
    <t>定岗实习（数控）</t>
  </si>
  <si>
    <t>数控2122</t>
  </si>
  <si>
    <t>苗现华</t>
  </si>
  <si>
    <t>数控2161</t>
  </si>
  <si>
    <t>夏丹</t>
  </si>
  <si>
    <t>数控2121</t>
  </si>
  <si>
    <t>宋瑞利</t>
  </si>
  <si>
    <t>定岗实习（智能控制）</t>
  </si>
  <si>
    <t>多工序数控机床操作调整综合实训</t>
  </si>
  <si>
    <t>张晖</t>
  </si>
  <si>
    <t>王晓军</t>
  </si>
  <si>
    <t>多轴加工技术</t>
  </si>
  <si>
    <t>NX10.0多轴数控编程典型案例教程</t>
  </si>
  <si>
    <t>高等教育出版社出版</t>
  </si>
  <si>
    <t>石皋莲，季业益主编</t>
  </si>
  <si>
    <t>工程力学</t>
  </si>
  <si>
    <t>中国电力出版社</t>
  </si>
  <si>
    <t>韩秀清</t>
  </si>
  <si>
    <t>陈健</t>
  </si>
  <si>
    <t>工业机器人编程技术</t>
  </si>
  <si>
    <t>工业机器人虚实一体化编程技术(ABB)</t>
  </si>
  <si>
    <t>9787576317206</t>
  </si>
  <si>
    <t>张唯舟</t>
  </si>
  <si>
    <t>标准化技术(智能制造)</t>
  </si>
  <si>
    <t>标准化2211</t>
  </si>
  <si>
    <t>贾海涛</t>
  </si>
  <si>
    <t>周倜</t>
  </si>
  <si>
    <t>模具2221</t>
  </si>
  <si>
    <t>西门子数字孪生技术——Tecnomatix Process Simulate应用基础</t>
  </si>
  <si>
    <t>9787111706090</t>
  </si>
  <si>
    <t>宋海鹰 岑健</t>
  </si>
  <si>
    <t>韩锐</t>
  </si>
  <si>
    <t>工业机器人编程与调试实训</t>
  </si>
  <si>
    <t>工业机器人应用编程（ABB）中级</t>
  </si>
  <si>
    <t>高等教育出版社</t>
  </si>
  <si>
    <t>王志强</t>
  </si>
  <si>
    <t>卢凯良</t>
  </si>
  <si>
    <t>程瑞龙</t>
  </si>
  <si>
    <t>机电2263</t>
  </si>
  <si>
    <t>机电2261</t>
  </si>
  <si>
    <t xml:space="preserve">工业机器人二次开发技术 </t>
  </si>
  <si>
    <t>ABB工业机器人二次开发与应用</t>
  </si>
  <si>
    <t>9787121408403</t>
  </si>
  <si>
    <t>电子工业出版社</t>
  </si>
  <si>
    <t>陈瞭</t>
  </si>
  <si>
    <t>吴博熊（外聘）</t>
  </si>
  <si>
    <t>工业机器人应用技术</t>
  </si>
  <si>
    <t>ABB工业机器人虚拟仿真与离线编程 </t>
  </si>
  <si>
    <t xml:space="preserve">9787111641865 </t>
  </si>
  <si>
    <t>智通教育教材编写组</t>
  </si>
  <si>
    <t>徐晨（外聘）</t>
  </si>
  <si>
    <t>工业机器人应用系统建模</t>
  </si>
  <si>
    <t>solidworks2018中文版从入门到精通</t>
  </si>
  <si>
    <t>9787302502562</t>
  </si>
  <si>
    <t>清华大学出版社</t>
  </si>
  <si>
    <t>CAD/CAM/CAE技术联盟</t>
  </si>
  <si>
    <t>机器人2251</t>
  </si>
  <si>
    <t>樊继开</t>
  </si>
  <si>
    <t>工业机械工专业理论1</t>
  </si>
  <si>
    <t>工业机械工专业理论2（2）</t>
  </si>
  <si>
    <t>工业网络控制技术</t>
  </si>
  <si>
    <t>工业控制网络与人机界面组态技术</t>
  </si>
  <si>
    <t>9787568267984</t>
  </si>
  <si>
    <t>岩淑霞 张玉良</t>
  </si>
  <si>
    <t>岩淑霞</t>
  </si>
  <si>
    <t>郁秋华</t>
  </si>
  <si>
    <t>徐弈辰</t>
  </si>
  <si>
    <t>工业网络与组态技术</t>
  </si>
  <si>
    <t>工业信号检测与控制</t>
  </si>
  <si>
    <t>单片机应用技术（C语言版）（第4版）</t>
  </si>
  <si>
    <t>9787121244537</t>
  </si>
  <si>
    <t>第4版</t>
  </si>
  <si>
    <t>王静霞</t>
  </si>
  <si>
    <t>王峰华（外聘）</t>
  </si>
  <si>
    <t>机床拆装与维护</t>
  </si>
  <si>
    <t>成建群</t>
  </si>
  <si>
    <t>苏立祥</t>
  </si>
  <si>
    <t>机床夹具与应用</t>
  </si>
  <si>
    <t>机床夹具设计（含习题册）</t>
  </si>
  <si>
    <t>陈爱华 </t>
  </si>
  <si>
    <t>倪聪</t>
  </si>
  <si>
    <t>机床装配技术</t>
  </si>
  <si>
    <t>通快</t>
  </si>
  <si>
    <t>机电专业理论1</t>
  </si>
  <si>
    <t>岳向阳</t>
  </si>
  <si>
    <t>潘云忠</t>
  </si>
  <si>
    <t>机电专业理论2</t>
  </si>
  <si>
    <t>机电综合实践（资格考试1）</t>
  </si>
  <si>
    <t>机电一体化技术(SGAVE项目)</t>
  </si>
  <si>
    <t>机电2232</t>
  </si>
  <si>
    <t>机器视觉与传感技术应用</t>
  </si>
  <si>
    <t>机器视觉系统应用（中级）</t>
  </si>
  <si>
    <t>冯睿娟</t>
  </si>
  <si>
    <t>机械CAD软件及应用</t>
  </si>
  <si>
    <t>计算机绘图（机械图样）——AutoCAD 2020（第五版）</t>
  </si>
  <si>
    <t>9787040586602</t>
  </si>
  <si>
    <t>第5版</t>
  </si>
  <si>
    <t>2022.08</t>
  </si>
  <si>
    <t>张启光、李新华、李红梅</t>
  </si>
  <si>
    <t>石彩华</t>
  </si>
  <si>
    <t>机械CAD软件及应用2</t>
  </si>
  <si>
    <t>机械创新设计</t>
  </si>
  <si>
    <t>机械工程基础2</t>
  </si>
  <si>
    <t>机械设计基础</t>
  </si>
  <si>
    <t xml:space="preserve"> 机械设计基础，机械设计基础同步辅导及习题全解</t>
  </si>
  <si>
    <t>9787040538212   9787517047773</t>
  </si>
  <si>
    <t>第7版</t>
  </si>
  <si>
    <t>杨可桢    焦艳晖</t>
  </si>
  <si>
    <t>47.5 25.8</t>
  </si>
  <si>
    <t>简单机电系统装配</t>
  </si>
  <si>
    <t>程伟</t>
  </si>
  <si>
    <t>金属材料与热处理</t>
  </si>
  <si>
    <t>机械工程材料及成形工艺</t>
  </si>
  <si>
    <t>3</t>
  </si>
  <si>
    <t>姜敏凤</t>
  </si>
  <si>
    <t>孙笪忠</t>
  </si>
  <si>
    <t>控制系统配置与编程</t>
  </si>
  <si>
    <t>劳动安全与环境保护</t>
  </si>
  <si>
    <t>沈炫吟</t>
  </si>
  <si>
    <t>劳动周</t>
  </si>
  <si>
    <t>闫妍</t>
  </si>
  <si>
    <t>模具CAD/CAE技术</t>
  </si>
  <si>
    <t>模具CAD/CAM/CAE</t>
  </si>
  <si>
    <t>9787111700173</t>
  </si>
  <si>
    <t>2019.07</t>
  </si>
  <si>
    <t xml:space="preserve"> 冯伟</t>
  </si>
  <si>
    <t>王洪磊</t>
  </si>
  <si>
    <t>模具技术系统规划</t>
  </si>
  <si>
    <t>模具系统制造实训</t>
  </si>
  <si>
    <t>模具系统制造</t>
  </si>
  <si>
    <t>9787513596978</t>
  </si>
  <si>
    <t>2017</t>
  </si>
  <si>
    <t>外语教学与研究出版社</t>
  </si>
  <si>
    <t>施建浩</t>
  </si>
  <si>
    <t>周晓蓉</t>
  </si>
  <si>
    <t>逆向工程与产品分析</t>
  </si>
  <si>
    <t>气液传动控制技术</t>
  </si>
  <si>
    <t>王稳</t>
  </si>
  <si>
    <t>切削技术理论应用1</t>
  </si>
  <si>
    <t xml:space="preserve"> </t>
  </si>
  <si>
    <t>13</t>
  </si>
  <si>
    <t>三维机械设计软件及应用（Solidworks)</t>
  </si>
  <si>
    <t>郑勇</t>
  </si>
  <si>
    <t>识岗实习2（机电）</t>
  </si>
  <si>
    <t>实习报告（电气）</t>
  </si>
  <si>
    <t>实习报告（工业机器人技术专业）</t>
  </si>
  <si>
    <t>实习报告（机电）</t>
  </si>
  <si>
    <t>实习报告（模具）</t>
  </si>
  <si>
    <t>实习报告(数控）</t>
  </si>
  <si>
    <t>使用数控车床的零件加工</t>
  </si>
  <si>
    <t>数控车床编程与操作项目教程</t>
  </si>
  <si>
    <t>使用数控机床的零件加工</t>
  </si>
  <si>
    <t>使用数控铣床的零件加工</t>
  </si>
  <si>
    <t>零件数控铣削加工</t>
  </si>
  <si>
    <t>2</t>
  </si>
  <si>
    <t>是</t>
  </si>
  <si>
    <t>9787568273930</t>
  </si>
  <si>
    <t>陈华</t>
  </si>
  <si>
    <t>适岗实习（电气）</t>
  </si>
  <si>
    <t>适岗实习（机电）</t>
  </si>
  <si>
    <t>顾益</t>
  </si>
  <si>
    <t>适岗实习（模具）</t>
  </si>
  <si>
    <t>适岗实习（数控）</t>
  </si>
  <si>
    <t>数控机床常见故障诊断与处理</t>
  </si>
  <si>
    <t>数控机床电气系统装调与维修一体化教程</t>
  </si>
  <si>
    <t>韩鸿鸾</t>
  </si>
  <si>
    <t>米磊（外聘）</t>
  </si>
  <si>
    <t>数控加工实训</t>
  </si>
  <si>
    <t>塑料模具设计与制造</t>
  </si>
  <si>
    <t>维修电工实训（高级）</t>
  </si>
  <si>
    <t>陈友广、岩淑霞</t>
  </si>
  <si>
    <t>学习领域1：机电一体化系统功能分析2</t>
  </si>
  <si>
    <t>项目指定教材</t>
  </si>
  <si>
    <t>陈友广</t>
  </si>
  <si>
    <t>学习领域10：装配与拆卸的规划2</t>
  </si>
  <si>
    <t>陆建会</t>
  </si>
  <si>
    <t>学习领域11：机电一体化系统的故障排除2</t>
  </si>
  <si>
    <t>学习领域13：机电一体化系统的移交1</t>
  </si>
  <si>
    <t>学习领域2：机械系统的制造和装配3</t>
  </si>
  <si>
    <t>学习领域3：基于技术安全规范的电气设备安装3</t>
  </si>
  <si>
    <t>学习领域6：工作过程的计划和组织1</t>
  </si>
  <si>
    <t>学习领域8：机电一体化系统的项目设计与优化2</t>
  </si>
  <si>
    <t>学习领域9：复杂机电一体化系统搭建与检查1</t>
  </si>
  <si>
    <t>液压与气动实训</t>
  </si>
  <si>
    <t>运动控制技术</t>
  </si>
  <si>
    <t>运动控制系统安装与调试</t>
  </si>
  <si>
    <r>
      <rPr>
        <sz val="10"/>
        <rFont val="SimSun"/>
        <charset val="134"/>
      </rPr>
      <t> </t>
    </r>
    <r>
      <rPr>
        <sz val="10"/>
        <color rgb="FF333333"/>
        <rFont val="SimSun"/>
        <charset val="134"/>
      </rPr>
      <t>9787040523447</t>
    </r>
  </si>
  <si>
    <r>
      <rPr>
        <sz val="10"/>
        <rFont val="SimSun"/>
        <charset val="134"/>
      </rPr>
      <t>甄久军</t>
    </r>
  </si>
  <si>
    <r>
      <rPr>
        <sz val="10"/>
        <color rgb="FF000000"/>
        <rFont val="SimSun"/>
        <charset val="134"/>
      </rPr>
      <t>运动控制系统安装与调试</t>
    </r>
  </si>
  <si>
    <t>智能控制系统集成与装调</t>
  </si>
  <si>
    <t>智能制造单元集成调试与应用</t>
  </si>
  <si>
    <t>陈岁生</t>
  </si>
  <si>
    <t>智能生产线数字化设计与仿真</t>
  </si>
  <si>
    <t>生产线数字化设计与仿真（NXMCD）</t>
  </si>
  <si>
    <t>2020</t>
  </si>
  <si>
    <t>孟庆波</t>
  </si>
  <si>
    <t>专业理论（测量技术）</t>
  </si>
  <si>
    <t>零件检测与质量分析</t>
  </si>
  <si>
    <t>9787111525158</t>
  </si>
  <si>
    <t>2020.08</t>
  </si>
  <si>
    <t>杨佳慧</t>
  </si>
  <si>
    <t>专业理论（机械制造基础）2</t>
  </si>
  <si>
    <t>资格考试理论1</t>
  </si>
  <si>
    <t xml:space="preserve">荆瑞红 </t>
  </si>
  <si>
    <t>自动化技术综合实训</t>
  </si>
  <si>
    <t>机电一体化系统安装与调试</t>
  </si>
  <si>
    <t>9787513592451</t>
  </si>
  <si>
    <t>2017.8</t>
  </si>
  <si>
    <t>邱寿昆</t>
  </si>
  <si>
    <t>自动化生产线控制系统设计与实现</t>
  </si>
  <si>
    <t>张宏杰</t>
  </si>
  <si>
    <r>
      <rPr>
        <sz val="11"/>
        <color indexed="8"/>
        <rFont val="宋体"/>
        <charset val="134"/>
      </rPr>
      <t>以上教材已审核，不存在不符合国家意识形态的问题。</t>
    </r>
    <r>
      <rPr>
        <sz val="10"/>
        <color indexed="8"/>
        <rFont val="宋体"/>
        <charset val="134"/>
      </rPr>
      <t xml:space="preserve">
                                                                                                  二级学院院长：</t>
    </r>
    <r>
      <rPr>
        <u/>
        <sz val="10"/>
        <color indexed="8"/>
        <rFont val="宋体"/>
        <charset val="134"/>
      </rPr>
      <t xml:space="preserve">             </t>
    </r>
    <r>
      <rPr>
        <sz val="10"/>
        <color indexed="8"/>
        <rFont val="宋体"/>
        <charset val="134"/>
      </rPr>
      <t>（签字）      二级学院书记：</t>
    </r>
    <r>
      <rPr>
        <u/>
        <sz val="10"/>
        <color indexed="8"/>
        <rFont val="宋体"/>
        <charset val="134"/>
      </rPr>
      <t xml:space="preserve">             </t>
    </r>
    <r>
      <rPr>
        <sz val="10"/>
        <color indexed="8"/>
        <rFont val="宋体"/>
        <charset val="134"/>
      </rPr>
      <t>（签字）      二级学院盖章：</t>
    </r>
  </si>
  <si>
    <r>
      <rPr>
        <sz val="10"/>
        <color rgb="FF000000"/>
        <rFont val="宋体"/>
        <charset val="134"/>
      </rPr>
      <t>说明： 请各二级学院安排相关人员填写2023-2024（2）教材征订计划表，并核对有无遗漏，“教材性质”和“教材类型”对应栏目中请打“√”，选用人签字。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注意事项：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1.尽可能选取高职高专规划类教材，如果不是，则需写明理由，给韩处长签字。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2.不要随意变更表格名称、抬头等信息，格式保持统一。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3.同一门课程的教师用书写总数即可（对应单元格写一次）。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4.教材名称列，写清楚教材名称。如果无则写清楚原因（校本教材、不订教材、不开班等，不要省略字段)，且该行其它的字段都不可写信息。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5.excel中使用句柄填充要注意字段有无变化，特别是数值。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6.教材ISBN号，直接写数字，不要“-”符号连接。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7.教材性质、类型列，在相应的地方“√”。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8.如果人数、班级等信息与实际班级等信息不一致时，在相应的表格处标红，并通知教务处（5773）。</t>
    </r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</si>
</sst>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0_);[Red]\(0\)"/>
    <numFmt numFmtId="178" formatCode="0_ "/>
    <numFmt numFmtId="179" formatCode="000000"/>
    <numFmt numFmtId="180" formatCode="yyyy&quot;.&quot;m&quot;.&quot;d"/>
  </numFmts>
  <fonts count="33">
    <font>
      <sz val="12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color theme="1"/>
      <name val="SimSun"/>
      <charset val="134"/>
    </font>
    <font>
      <sz val="10"/>
      <name val="SimSun"/>
      <charset val="134"/>
    </font>
    <font>
      <sz val="10"/>
      <color rgb="FF333333"/>
      <name val="SimSun"/>
      <charset val="134"/>
    </font>
    <font>
      <sz val="10"/>
      <color rgb="FF000000"/>
      <name val="SimSun"/>
      <charset val="134"/>
    </font>
    <font>
      <sz val="10"/>
      <color theme="1"/>
      <name val="Arial"/>
      <charset val="134"/>
    </font>
    <font>
      <sz val="10"/>
      <color rgb="FF000000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9" borderId="14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27" fillId="9" borderId="13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176" fontId="5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177" fontId="5" fillId="0" borderId="6" xfId="0" applyNumberFormat="1" applyFont="1" applyBorder="1" applyAlignment="1">
      <alignment horizontal="left" vertical="center" wrapText="1"/>
    </xf>
    <xf numFmtId="178" fontId="5" fillId="0" borderId="6" xfId="0" applyNumberFormat="1" applyFont="1" applyBorder="1" applyAlignment="1">
      <alignment horizontal="left" vertical="center" wrapText="1"/>
    </xf>
    <xf numFmtId="179" fontId="5" fillId="0" borderId="6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/>
    </xf>
    <xf numFmtId="176" fontId="7" fillId="0" borderId="6" xfId="0" applyNumberFormat="1" applyFont="1" applyBorder="1" applyAlignment="1">
      <alignment horizontal="left" vertical="center" wrapText="1"/>
    </xf>
    <xf numFmtId="180" fontId="5" fillId="0" borderId="6" xfId="0" applyNumberFormat="1" applyFont="1" applyBorder="1" applyAlignment="1">
      <alignment horizontal="left" vertical="center"/>
    </xf>
    <xf numFmtId="14" fontId="5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78" fontId="1" fillId="0" borderId="6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17"/>
  <sheetViews>
    <sheetView tabSelected="1" view="pageBreakPreview" zoomScaleNormal="100" workbookViewId="0">
      <selection activeCell="A1" sqref="A1:Y1"/>
    </sheetView>
  </sheetViews>
  <sheetFormatPr defaultColWidth="9" defaultRowHeight="14.25"/>
  <cols>
    <col min="1" max="1" width="24.125" style="2"/>
    <col min="2" max="2" width="8.30833333333333" style="2" customWidth="1"/>
    <col min="3" max="3" width="23.625" style="2" customWidth="1"/>
    <col min="4" max="4" width="4.375" style="2" customWidth="1"/>
    <col min="5" max="5" width="11.625" style="2" customWidth="1"/>
    <col min="6" max="14" width="4.125" style="2" customWidth="1"/>
    <col min="15" max="15" width="3.25" style="2" customWidth="1"/>
    <col min="16" max="16" width="13.875" style="2" customWidth="1"/>
    <col min="17" max="17" width="9.89166666666667" style="2" customWidth="1"/>
    <col min="18" max="18" width="9.375" style="2" customWidth="1"/>
    <col min="19" max="19" width="13.5" style="2" customWidth="1"/>
    <col min="20" max="20" width="8.25" style="2" customWidth="1"/>
    <col min="21" max="21" width="6.75" style="2"/>
    <col min="22" max="22" width="21.0083333333333" style="2" customWidth="1"/>
    <col min="23" max="23" width="9.5" style="2"/>
    <col min="24" max="24" width="7.875" style="2"/>
    <col min="25" max="25" width="13.375" style="2" customWidth="1"/>
  </cols>
  <sheetData>
    <row r="1" ht="25.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customHeight="1" spans="1:25">
      <c r="A2" s="4"/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6"/>
      <c r="H2" s="6"/>
      <c r="I2" s="6"/>
      <c r="J2" s="6"/>
      <c r="K2" s="6"/>
      <c r="L2" s="15"/>
      <c r="M2" s="5" t="s">
        <v>6</v>
      </c>
      <c r="N2" s="6"/>
      <c r="O2" s="15"/>
      <c r="P2" s="8" t="s">
        <v>7</v>
      </c>
      <c r="Q2" s="8" t="s">
        <v>8</v>
      </c>
      <c r="R2" s="8" t="s">
        <v>9</v>
      </c>
      <c r="S2" s="8" t="s">
        <v>10</v>
      </c>
      <c r="T2" s="8" t="s">
        <v>11</v>
      </c>
      <c r="U2" s="8" t="s">
        <v>12</v>
      </c>
      <c r="V2" s="8" t="s">
        <v>13</v>
      </c>
      <c r="W2" s="4" t="s">
        <v>14</v>
      </c>
      <c r="X2" s="4" t="s">
        <v>15</v>
      </c>
      <c r="Y2" s="8" t="s">
        <v>16</v>
      </c>
    </row>
    <row r="3" s="1" customFormat="1" ht="66.75" customHeight="1" spans="1:25">
      <c r="A3" s="7"/>
      <c r="B3" s="7"/>
      <c r="C3" s="7"/>
      <c r="D3" s="7"/>
      <c r="E3" s="7"/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  <c r="O3" s="8" t="s">
        <v>23</v>
      </c>
      <c r="P3" s="16"/>
      <c r="Q3" s="16"/>
      <c r="R3" s="16"/>
      <c r="S3" s="16"/>
      <c r="T3" s="16"/>
      <c r="U3" s="16"/>
      <c r="V3" s="16"/>
      <c r="W3" s="7"/>
      <c r="X3" s="7"/>
      <c r="Y3" s="16"/>
    </row>
    <row r="4" s="1" customFormat="1" customHeight="1" spans="1:25">
      <c r="A4" s="9" t="s">
        <v>26</v>
      </c>
      <c r="B4" s="10" t="s">
        <v>27</v>
      </c>
      <c r="C4" s="11" t="s">
        <v>28</v>
      </c>
      <c r="D4" s="10"/>
      <c r="E4" s="10" t="s">
        <v>29</v>
      </c>
      <c r="F4" s="10"/>
      <c r="G4" s="10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0" t="s">
        <v>30</v>
      </c>
      <c r="W4" s="9" t="s">
        <v>31</v>
      </c>
      <c r="X4" s="10">
        <v>13</v>
      </c>
      <c r="Y4" s="12" t="s">
        <v>32</v>
      </c>
    </row>
    <row r="5" s="1" customFormat="1" customHeight="1" spans="1:25">
      <c r="A5" s="9" t="s">
        <v>33</v>
      </c>
      <c r="B5" s="10" t="s">
        <v>27</v>
      </c>
      <c r="C5" s="11" t="s">
        <v>28</v>
      </c>
      <c r="D5" s="10"/>
      <c r="E5" s="10" t="s">
        <v>29</v>
      </c>
      <c r="F5" s="10"/>
      <c r="G5" s="10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0" t="s">
        <v>34</v>
      </c>
      <c r="W5" s="9" t="s">
        <v>35</v>
      </c>
      <c r="X5" s="10">
        <v>20</v>
      </c>
      <c r="Y5" s="12" t="s">
        <v>36</v>
      </c>
    </row>
    <row r="6" s="1" customFormat="1" customHeight="1" spans="1:25">
      <c r="A6" s="9" t="s">
        <v>33</v>
      </c>
      <c r="B6" s="10" t="s">
        <v>27</v>
      </c>
      <c r="C6" s="11" t="s">
        <v>28</v>
      </c>
      <c r="D6" s="10"/>
      <c r="E6" s="10" t="s">
        <v>29</v>
      </c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0" t="s">
        <v>34</v>
      </c>
      <c r="W6" s="9" t="s">
        <v>37</v>
      </c>
      <c r="X6" s="10">
        <v>20</v>
      </c>
      <c r="Y6" s="12" t="s">
        <v>36</v>
      </c>
    </row>
    <row r="7" s="1" customFormat="1" customHeight="1" spans="1:25">
      <c r="A7" s="9" t="s">
        <v>38</v>
      </c>
      <c r="B7" s="10" t="s">
        <v>27</v>
      </c>
      <c r="C7" s="11" t="s">
        <v>28</v>
      </c>
      <c r="D7" s="10"/>
      <c r="E7" s="10" t="s">
        <v>29</v>
      </c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0" t="s">
        <v>34</v>
      </c>
      <c r="W7" s="9" t="s">
        <v>39</v>
      </c>
      <c r="X7" s="10">
        <v>9</v>
      </c>
      <c r="Y7" s="12" t="s">
        <v>40</v>
      </c>
    </row>
    <row r="8" s="1" customFormat="1" customHeight="1" spans="1:25">
      <c r="A8" s="9" t="s">
        <v>38</v>
      </c>
      <c r="B8" s="10" t="s">
        <v>27</v>
      </c>
      <c r="C8" s="11" t="s">
        <v>28</v>
      </c>
      <c r="D8" s="10"/>
      <c r="E8" s="10" t="s">
        <v>29</v>
      </c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0" t="s">
        <v>34</v>
      </c>
      <c r="W8" s="9" t="s">
        <v>41</v>
      </c>
      <c r="X8" s="10">
        <v>13</v>
      </c>
      <c r="Y8" s="12" t="s">
        <v>40</v>
      </c>
    </row>
    <row r="9" s="1" customFormat="1" customHeight="1" spans="1:25">
      <c r="A9" s="9" t="s">
        <v>42</v>
      </c>
      <c r="B9" s="10" t="s">
        <v>27</v>
      </c>
      <c r="C9" s="11" t="s">
        <v>28</v>
      </c>
      <c r="D9" s="10"/>
      <c r="E9" s="10" t="s">
        <v>29</v>
      </c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0" t="s">
        <v>43</v>
      </c>
      <c r="W9" s="9" t="s">
        <v>44</v>
      </c>
      <c r="X9" s="10">
        <v>12</v>
      </c>
      <c r="Y9" s="12" t="s">
        <v>45</v>
      </c>
    </row>
    <row r="10" s="1" customFormat="1" customHeight="1" spans="1:25">
      <c r="A10" s="9" t="s">
        <v>42</v>
      </c>
      <c r="B10" s="10" t="s">
        <v>27</v>
      </c>
      <c r="C10" s="11" t="s">
        <v>28</v>
      </c>
      <c r="D10" s="10"/>
      <c r="E10" s="10" t="s">
        <v>29</v>
      </c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0" t="s">
        <v>46</v>
      </c>
      <c r="W10" s="9" t="s">
        <v>47</v>
      </c>
      <c r="X10" s="10">
        <v>19</v>
      </c>
      <c r="Y10" s="12" t="s">
        <v>45</v>
      </c>
    </row>
    <row r="11" s="1" customFormat="1" customHeight="1" spans="1:25">
      <c r="A11" s="9" t="s">
        <v>48</v>
      </c>
      <c r="B11" s="10" t="s">
        <v>27</v>
      </c>
      <c r="C11" s="11" t="s">
        <v>28</v>
      </c>
      <c r="D11" s="10"/>
      <c r="E11" s="10" t="s">
        <v>29</v>
      </c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0" t="s">
        <v>43</v>
      </c>
      <c r="W11" s="9" t="s">
        <v>49</v>
      </c>
      <c r="X11" s="10">
        <v>26</v>
      </c>
      <c r="Y11" s="12" t="s">
        <v>50</v>
      </c>
    </row>
    <row r="12" s="1" customFormat="1" customHeight="1" spans="1:25">
      <c r="A12" s="9" t="s">
        <v>51</v>
      </c>
      <c r="B12" s="10" t="s">
        <v>27</v>
      </c>
      <c r="C12" s="11" t="s">
        <v>52</v>
      </c>
      <c r="D12" s="11" t="s">
        <v>53</v>
      </c>
      <c r="E12" s="10" t="s">
        <v>29</v>
      </c>
      <c r="F12" s="12" t="s">
        <v>54</v>
      </c>
      <c r="G12" s="10"/>
      <c r="H12" s="12"/>
      <c r="I12" s="12"/>
      <c r="J12" s="12"/>
      <c r="K12" s="12"/>
      <c r="L12" s="12"/>
      <c r="M12" s="12"/>
      <c r="N12" s="12"/>
      <c r="O12" s="12"/>
      <c r="P12" s="17" t="s">
        <v>55</v>
      </c>
      <c r="Q12" s="12" t="s">
        <v>56</v>
      </c>
      <c r="R12" s="12">
        <v>2019.12</v>
      </c>
      <c r="S12" s="12" t="s">
        <v>57</v>
      </c>
      <c r="T12" s="12" t="s">
        <v>58</v>
      </c>
      <c r="U12" s="12">
        <v>52</v>
      </c>
      <c r="V12" s="10" t="s">
        <v>34</v>
      </c>
      <c r="W12" s="9" t="s">
        <v>35</v>
      </c>
      <c r="X12" s="10">
        <v>20</v>
      </c>
      <c r="Y12" s="12" t="s">
        <v>59</v>
      </c>
    </row>
    <row r="13" s="1" customFormat="1" customHeight="1" spans="1:25">
      <c r="A13" s="9" t="s">
        <v>51</v>
      </c>
      <c r="B13" s="10" t="s">
        <v>27</v>
      </c>
      <c r="C13" s="11" t="s">
        <v>52</v>
      </c>
      <c r="D13" s="10"/>
      <c r="E13" s="10" t="s">
        <v>29</v>
      </c>
      <c r="F13" s="12" t="s">
        <v>54</v>
      </c>
      <c r="G13" s="10"/>
      <c r="H13" s="12"/>
      <c r="I13" s="12"/>
      <c r="J13" s="12"/>
      <c r="K13" s="12"/>
      <c r="L13" s="12"/>
      <c r="M13" s="12"/>
      <c r="N13" s="12"/>
      <c r="O13" s="12"/>
      <c r="P13" s="17" t="s">
        <v>55</v>
      </c>
      <c r="Q13" s="12" t="s">
        <v>56</v>
      </c>
      <c r="R13" s="12">
        <v>2019.12</v>
      </c>
      <c r="S13" s="12" t="s">
        <v>57</v>
      </c>
      <c r="T13" s="12" t="s">
        <v>58</v>
      </c>
      <c r="U13" s="12">
        <v>52</v>
      </c>
      <c r="V13" s="10" t="s">
        <v>34</v>
      </c>
      <c r="W13" s="9" t="s">
        <v>37</v>
      </c>
      <c r="X13" s="10">
        <v>20</v>
      </c>
      <c r="Y13" s="12" t="s">
        <v>59</v>
      </c>
    </row>
    <row r="14" s="1" customFormat="1" customHeight="1" spans="1:25">
      <c r="A14" s="9" t="s">
        <v>60</v>
      </c>
      <c r="B14" s="10" t="s">
        <v>27</v>
      </c>
      <c r="C14" s="11" t="s">
        <v>28</v>
      </c>
      <c r="D14" s="10"/>
      <c r="E14" s="10" t="s">
        <v>29</v>
      </c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0" t="s">
        <v>61</v>
      </c>
      <c r="W14" s="9" t="s">
        <v>62</v>
      </c>
      <c r="X14" s="10">
        <v>12</v>
      </c>
      <c r="Y14" s="12" t="s">
        <v>63</v>
      </c>
    </row>
    <row r="15" s="1" customFormat="1" customHeight="1" spans="1:25">
      <c r="A15" s="9" t="s">
        <v>60</v>
      </c>
      <c r="B15" s="10" t="s">
        <v>27</v>
      </c>
      <c r="C15" s="11" t="s">
        <v>28</v>
      </c>
      <c r="D15" s="10"/>
      <c r="E15" s="10" t="s">
        <v>29</v>
      </c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0" t="s">
        <v>64</v>
      </c>
      <c r="W15" s="9" t="s">
        <v>65</v>
      </c>
      <c r="X15" s="10">
        <v>13</v>
      </c>
      <c r="Y15" s="12" t="s">
        <v>66</v>
      </c>
    </row>
    <row r="16" s="1" customFormat="1" customHeight="1" spans="1:25">
      <c r="A16" s="9" t="s">
        <v>60</v>
      </c>
      <c r="B16" s="10" t="s">
        <v>27</v>
      </c>
      <c r="C16" s="11" t="s">
        <v>28</v>
      </c>
      <c r="D16" s="10"/>
      <c r="E16" s="10" t="s">
        <v>29</v>
      </c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0" t="s">
        <v>64</v>
      </c>
      <c r="W16" s="9" t="s">
        <v>67</v>
      </c>
      <c r="X16" s="10">
        <v>14</v>
      </c>
      <c r="Y16" s="12" t="s">
        <v>66</v>
      </c>
    </row>
    <row r="17" s="1" customFormat="1" customHeight="1" spans="1:25">
      <c r="A17" s="9" t="s">
        <v>60</v>
      </c>
      <c r="B17" s="10" t="s">
        <v>27</v>
      </c>
      <c r="C17" s="11" t="s">
        <v>28</v>
      </c>
      <c r="D17" s="10"/>
      <c r="E17" s="10" t="s">
        <v>29</v>
      </c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0" t="s">
        <v>68</v>
      </c>
      <c r="W17" s="9" t="s">
        <v>69</v>
      </c>
      <c r="X17" s="10">
        <v>15</v>
      </c>
      <c r="Y17" s="12" t="s">
        <v>70</v>
      </c>
    </row>
    <row r="18" s="1" customFormat="1" customHeight="1" spans="1:25">
      <c r="A18" s="9" t="s">
        <v>60</v>
      </c>
      <c r="B18" s="10" t="s">
        <v>27</v>
      </c>
      <c r="C18" s="11" t="s">
        <v>28</v>
      </c>
      <c r="D18" s="10"/>
      <c r="E18" s="10" t="s">
        <v>29</v>
      </c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0" t="s">
        <v>71</v>
      </c>
      <c r="W18" s="9" t="s">
        <v>72</v>
      </c>
      <c r="X18" s="10">
        <v>23</v>
      </c>
      <c r="Y18" s="12" t="s">
        <v>73</v>
      </c>
    </row>
    <row r="19" s="1" customFormat="1" customHeight="1" spans="1:25">
      <c r="A19" s="9" t="s">
        <v>60</v>
      </c>
      <c r="B19" s="10" t="s">
        <v>27</v>
      </c>
      <c r="C19" s="11" t="s">
        <v>28</v>
      </c>
      <c r="D19" s="10"/>
      <c r="E19" s="10" t="s">
        <v>29</v>
      </c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0" t="s">
        <v>74</v>
      </c>
      <c r="W19" s="9" t="s">
        <v>75</v>
      </c>
      <c r="X19" s="10">
        <v>39</v>
      </c>
      <c r="Y19" s="12" t="s">
        <v>76</v>
      </c>
    </row>
    <row r="20" s="1" customFormat="1" customHeight="1" spans="1:25">
      <c r="A20" s="9" t="s">
        <v>60</v>
      </c>
      <c r="B20" s="10" t="s">
        <v>27</v>
      </c>
      <c r="C20" s="11" t="s">
        <v>28</v>
      </c>
      <c r="D20" s="10"/>
      <c r="E20" s="10" t="s">
        <v>29</v>
      </c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0" t="s">
        <v>77</v>
      </c>
      <c r="W20" s="9" t="s">
        <v>78</v>
      </c>
      <c r="X20" s="10">
        <v>16</v>
      </c>
      <c r="Y20" s="12" t="s">
        <v>63</v>
      </c>
    </row>
    <row r="21" s="1" customFormat="1" customHeight="1" spans="1:25">
      <c r="A21" s="9" t="s">
        <v>79</v>
      </c>
      <c r="B21" s="10" t="s">
        <v>27</v>
      </c>
      <c r="C21" s="11" t="s">
        <v>28</v>
      </c>
      <c r="D21" s="10"/>
      <c r="E21" s="10" t="s">
        <v>29</v>
      </c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0" t="s">
        <v>43</v>
      </c>
      <c r="W21" s="9" t="s">
        <v>44</v>
      </c>
      <c r="X21" s="10">
        <v>12</v>
      </c>
      <c r="Y21" s="12" t="s">
        <v>80</v>
      </c>
    </row>
    <row r="22" s="1" customFormat="1" customHeight="1" spans="1:25">
      <c r="A22" s="9" t="s">
        <v>79</v>
      </c>
      <c r="B22" s="10" t="s">
        <v>27</v>
      </c>
      <c r="C22" s="11" t="s">
        <v>28</v>
      </c>
      <c r="D22" s="10"/>
      <c r="E22" s="10" t="s">
        <v>29</v>
      </c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0" t="s">
        <v>46</v>
      </c>
      <c r="W22" s="9" t="s">
        <v>47</v>
      </c>
      <c r="X22" s="10">
        <v>19</v>
      </c>
      <c r="Y22" s="12" t="s">
        <v>80</v>
      </c>
    </row>
    <row r="23" s="1" customFormat="1" customHeight="1" spans="1:25">
      <c r="A23" s="9" t="s">
        <v>81</v>
      </c>
      <c r="B23" s="10" t="s">
        <v>27</v>
      </c>
      <c r="C23" s="11" t="s">
        <v>28</v>
      </c>
      <c r="D23" s="10"/>
      <c r="E23" s="10" t="s">
        <v>29</v>
      </c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0" t="s">
        <v>61</v>
      </c>
      <c r="W23" s="9" t="s">
        <v>82</v>
      </c>
      <c r="X23" s="10">
        <v>9</v>
      </c>
      <c r="Y23" s="12" t="s">
        <v>63</v>
      </c>
    </row>
    <row r="24" s="1" customFormat="1" customHeight="1" spans="1:25">
      <c r="A24" s="9" t="s">
        <v>81</v>
      </c>
      <c r="B24" s="10" t="s">
        <v>27</v>
      </c>
      <c r="C24" s="11" t="s">
        <v>28</v>
      </c>
      <c r="D24" s="10"/>
      <c r="E24" s="10" t="s">
        <v>29</v>
      </c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0" t="s">
        <v>68</v>
      </c>
      <c r="W24" s="9" t="s">
        <v>83</v>
      </c>
      <c r="X24" s="10">
        <v>9</v>
      </c>
      <c r="Y24" s="12" t="s">
        <v>70</v>
      </c>
    </row>
    <row r="25" s="1" customFormat="1" customHeight="1" spans="1:25">
      <c r="A25" s="9" t="s">
        <v>81</v>
      </c>
      <c r="B25" s="10" t="s">
        <v>27</v>
      </c>
      <c r="C25" s="11" t="s">
        <v>28</v>
      </c>
      <c r="D25" s="10"/>
      <c r="E25" s="10" t="s">
        <v>29</v>
      </c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0" t="s">
        <v>64</v>
      </c>
      <c r="W25" s="9" t="s">
        <v>84</v>
      </c>
      <c r="X25" s="10">
        <v>15</v>
      </c>
      <c r="Y25" s="12" t="s">
        <v>63</v>
      </c>
    </row>
    <row r="26" s="1" customFormat="1" customHeight="1" spans="1:25">
      <c r="A26" s="9" t="s">
        <v>81</v>
      </c>
      <c r="B26" s="10" t="s">
        <v>27</v>
      </c>
      <c r="C26" s="11" t="s">
        <v>28</v>
      </c>
      <c r="D26" s="10"/>
      <c r="E26" s="10" t="s">
        <v>29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0" t="s">
        <v>64</v>
      </c>
      <c r="W26" s="9" t="s">
        <v>85</v>
      </c>
      <c r="X26" s="10">
        <v>17</v>
      </c>
      <c r="Y26" s="12" t="s">
        <v>66</v>
      </c>
    </row>
    <row r="27" s="1" customFormat="1" customHeight="1" spans="1:25">
      <c r="A27" s="9" t="s">
        <v>81</v>
      </c>
      <c r="B27" s="10" t="s">
        <v>27</v>
      </c>
      <c r="C27" s="11" t="s">
        <v>28</v>
      </c>
      <c r="D27" s="10"/>
      <c r="E27" s="10" t="s">
        <v>29</v>
      </c>
      <c r="F27" s="10"/>
      <c r="G27" s="1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0" t="s">
        <v>71</v>
      </c>
      <c r="W27" s="9" t="s">
        <v>86</v>
      </c>
      <c r="X27" s="10">
        <v>20</v>
      </c>
      <c r="Y27" s="12" t="s">
        <v>73</v>
      </c>
    </row>
    <row r="28" s="1" customFormat="1" customHeight="1" spans="1:25">
      <c r="A28" s="9" t="s">
        <v>81</v>
      </c>
      <c r="B28" s="10" t="s">
        <v>27</v>
      </c>
      <c r="C28" s="11" t="s">
        <v>28</v>
      </c>
      <c r="D28" s="10"/>
      <c r="E28" s="10" t="s">
        <v>29</v>
      </c>
      <c r="F28" s="10"/>
      <c r="G28" s="1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0" t="s">
        <v>74</v>
      </c>
      <c r="W28" s="9" t="s">
        <v>87</v>
      </c>
      <c r="X28" s="10">
        <v>41</v>
      </c>
      <c r="Y28" s="12" t="s">
        <v>88</v>
      </c>
    </row>
    <row r="29" s="1" customFormat="1" customHeight="1" spans="1:25">
      <c r="A29" s="9" t="s">
        <v>89</v>
      </c>
      <c r="B29" s="10" t="s">
        <v>27</v>
      </c>
      <c r="C29" s="11" t="s">
        <v>28</v>
      </c>
      <c r="D29" s="10"/>
      <c r="E29" s="10" t="s">
        <v>29</v>
      </c>
      <c r="F29" s="10"/>
      <c r="G29" s="1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0" t="s">
        <v>43</v>
      </c>
      <c r="W29" s="9" t="s">
        <v>49</v>
      </c>
      <c r="X29" s="10">
        <v>26</v>
      </c>
      <c r="Y29" s="12" t="s">
        <v>80</v>
      </c>
    </row>
    <row r="30" s="1" customFormat="1" customHeight="1" spans="1:25">
      <c r="A30" s="9" t="s">
        <v>90</v>
      </c>
      <c r="B30" s="10" t="s">
        <v>91</v>
      </c>
      <c r="C30" s="10" t="s">
        <v>28</v>
      </c>
      <c r="D30" s="10"/>
      <c r="E30" s="10" t="s">
        <v>29</v>
      </c>
      <c r="F30" s="10"/>
      <c r="G30" s="1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0" t="s">
        <v>30</v>
      </c>
      <c r="W30" s="9" t="s">
        <v>31</v>
      </c>
      <c r="X30" s="10">
        <v>13</v>
      </c>
      <c r="Y30" s="12" t="s">
        <v>92</v>
      </c>
    </row>
    <row r="31" s="1" customFormat="1" customHeight="1" spans="1:25">
      <c r="A31" s="9" t="s">
        <v>93</v>
      </c>
      <c r="B31" s="10" t="s">
        <v>91</v>
      </c>
      <c r="C31" s="10" t="s">
        <v>28</v>
      </c>
      <c r="D31" s="10"/>
      <c r="E31" s="10" t="s">
        <v>29</v>
      </c>
      <c r="F31" s="10"/>
      <c r="G31" s="1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0" t="s">
        <v>94</v>
      </c>
      <c r="W31" s="9" t="s">
        <v>95</v>
      </c>
      <c r="X31" s="10">
        <v>33</v>
      </c>
      <c r="Y31" s="12" t="s">
        <v>96</v>
      </c>
    </row>
    <row r="32" s="1" customFormat="1" customHeight="1" spans="1:25">
      <c r="A32" s="9" t="s">
        <v>93</v>
      </c>
      <c r="B32" s="10" t="s">
        <v>91</v>
      </c>
      <c r="C32" s="10" t="s">
        <v>28</v>
      </c>
      <c r="D32" s="10"/>
      <c r="E32" s="10" t="s">
        <v>29</v>
      </c>
      <c r="F32" s="10"/>
      <c r="G32" s="1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0" t="s">
        <v>97</v>
      </c>
      <c r="W32" s="9" t="s">
        <v>98</v>
      </c>
      <c r="X32" s="10">
        <v>37</v>
      </c>
      <c r="Y32" s="12" t="s">
        <v>96</v>
      </c>
    </row>
    <row r="33" s="1" customFormat="1" customHeight="1" spans="1:25">
      <c r="A33" s="9" t="s">
        <v>99</v>
      </c>
      <c r="B33" s="10" t="s">
        <v>27</v>
      </c>
      <c r="C33" s="10" t="s">
        <v>28</v>
      </c>
      <c r="D33" s="10"/>
      <c r="E33" s="10" t="s">
        <v>29</v>
      </c>
      <c r="F33" s="10"/>
      <c r="G33" s="1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0" t="s">
        <v>100</v>
      </c>
      <c r="W33" s="9" t="s">
        <v>101</v>
      </c>
      <c r="X33" s="10">
        <v>39</v>
      </c>
      <c r="Y33" s="12" t="s">
        <v>102</v>
      </c>
    </row>
    <row r="34" s="1" customFormat="1" customHeight="1" spans="1:25">
      <c r="A34" s="9" t="s">
        <v>103</v>
      </c>
      <c r="B34" s="10" t="s">
        <v>27</v>
      </c>
      <c r="C34" s="13" t="s">
        <v>104</v>
      </c>
      <c r="D34" s="13">
        <v>1</v>
      </c>
      <c r="E34" s="13" t="s">
        <v>29</v>
      </c>
      <c r="F34" s="13" t="s">
        <v>54</v>
      </c>
      <c r="G34" s="12"/>
      <c r="H34" s="12"/>
      <c r="I34" s="12"/>
      <c r="J34" s="12"/>
      <c r="K34" s="12"/>
      <c r="L34" s="12"/>
      <c r="M34" s="13" t="s">
        <v>54</v>
      </c>
      <c r="N34" s="12"/>
      <c r="O34" s="12"/>
      <c r="P34" s="18" t="s">
        <v>105</v>
      </c>
      <c r="Q34" s="12" t="s">
        <v>106</v>
      </c>
      <c r="R34" s="12">
        <v>2019.01</v>
      </c>
      <c r="S34" s="12" t="s">
        <v>107</v>
      </c>
      <c r="T34" s="12" t="s">
        <v>108</v>
      </c>
      <c r="U34" s="12">
        <v>43</v>
      </c>
      <c r="V34" s="10" t="s">
        <v>74</v>
      </c>
      <c r="W34" s="9" t="s">
        <v>75</v>
      </c>
      <c r="X34" s="10">
        <v>39</v>
      </c>
      <c r="Y34" s="12" t="s">
        <v>109</v>
      </c>
    </row>
    <row r="35" s="1" customFormat="1" customHeight="1" spans="1:25">
      <c r="A35" s="9" t="s">
        <v>110</v>
      </c>
      <c r="B35" s="10" t="s">
        <v>27</v>
      </c>
      <c r="C35" s="11" t="s">
        <v>28</v>
      </c>
      <c r="D35" s="10"/>
      <c r="E35" s="10" t="s">
        <v>29</v>
      </c>
      <c r="F35" s="10"/>
      <c r="G35" s="1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0" t="s">
        <v>111</v>
      </c>
      <c r="W35" s="9" t="s">
        <v>112</v>
      </c>
      <c r="X35" s="10">
        <v>29</v>
      </c>
      <c r="Y35" s="12" t="s">
        <v>113</v>
      </c>
    </row>
    <row r="36" s="1" customFormat="1" customHeight="1" spans="1:25">
      <c r="A36" s="9" t="s">
        <v>110</v>
      </c>
      <c r="B36" s="10" t="s">
        <v>27</v>
      </c>
      <c r="C36" s="11" t="s">
        <v>28</v>
      </c>
      <c r="D36" s="10"/>
      <c r="E36" s="10" t="s">
        <v>29</v>
      </c>
      <c r="F36" s="10"/>
      <c r="G36" s="1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0" t="s">
        <v>114</v>
      </c>
      <c r="W36" s="9" t="s">
        <v>115</v>
      </c>
      <c r="X36" s="10">
        <v>29</v>
      </c>
      <c r="Y36" s="12" t="s">
        <v>113</v>
      </c>
    </row>
    <row r="37" s="1" customFormat="1" customHeight="1" spans="1:25">
      <c r="A37" s="9" t="s">
        <v>110</v>
      </c>
      <c r="B37" s="10" t="s">
        <v>27</v>
      </c>
      <c r="C37" s="11" t="s">
        <v>28</v>
      </c>
      <c r="D37" s="10"/>
      <c r="E37" s="10" t="s">
        <v>29</v>
      </c>
      <c r="F37" s="10"/>
      <c r="G37" s="1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0" t="s">
        <v>111</v>
      </c>
      <c r="W37" s="9" t="s">
        <v>116</v>
      </c>
      <c r="X37" s="10">
        <v>33</v>
      </c>
      <c r="Y37" s="12" t="s">
        <v>113</v>
      </c>
    </row>
    <row r="38" s="1" customFormat="1" customHeight="1" spans="1:25">
      <c r="A38" s="9" t="s">
        <v>110</v>
      </c>
      <c r="B38" s="10" t="s">
        <v>27</v>
      </c>
      <c r="C38" s="11" t="s">
        <v>28</v>
      </c>
      <c r="D38" s="10"/>
      <c r="E38" s="10" t="s">
        <v>29</v>
      </c>
      <c r="F38" s="10"/>
      <c r="G38" s="1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0" t="s">
        <v>111</v>
      </c>
      <c r="W38" s="9" t="s">
        <v>117</v>
      </c>
      <c r="X38" s="10">
        <v>36</v>
      </c>
      <c r="Y38" s="12" t="s">
        <v>113</v>
      </c>
    </row>
    <row r="39" s="1" customFormat="1" customHeight="1" spans="1:25">
      <c r="A39" s="9" t="s">
        <v>118</v>
      </c>
      <c r="B39" s="10" t="s">
        <v>27</v>
      </c>
      <c r="C39" s="10" t="s">
        <v>28</v>
      </c>
      <c r="D39" s="10"/>
      <c r="E39" s="10" t="s">
        <v>29</v>
      </c>
      <c r="F39" s="10"/>
      <c r="G39" s="1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0" t="s">
        <v>119</v>
      </c>
      <c r="W39" s="9" t="s">
        <v>120</v>
      </c>
      <c r="X39" s="10">
        <v>35</v>
      </c>
      <c r="Y39" s="12" t="s">
        <v>121</v>
      </c>
    </row>
    <row r="40" s="1" customFormat="1" customHeight="1" spans="1:25">
      <c r="A40" s="9" t="s">
        <v>118</v>
      </c>
      <c r="B40" s="10" t="s">
        <v>27</v>
      </c>
      <c r="C40" s="10" t="s">
        <v>28</v>
      </c>
      <c r="D40" s="10"/>
      <c r="E40" s="10" t="s">
        <v>29</v>
      </c>
      <c r="F40" s="10"/>
      <c r="G40" s="1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0" t="s">
        <v>119</v>
      </c>
      <c r="W40" s="9" t="s">
        <v>122</v>
      </c>
      <c r="X40" s="10">
        <v>35</v>
      </c>
      <c r="Y40" s="12" t="s">
        <v>121</v>
      </c>
    </row>
    <row r="41" s="1" customFormat="1" customHeight="1" spans="1:25">
      <c r="A41" s="9" t="s">
        <v>118</v>
      </c>
      <c r="B41" s="10" t="s">
        <v>27</v>
      </c>
      <c r="C41" s="10" t="s">
        <v>28</v>
      </c>
      <c r="D41" s="10"/>
      <c r="E41" s="10" t="s">
        <v>29</v>
      </c>
      <c r="F41" s="10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0" t="s">
        <v>119</v>
      </c>
      <c r="W41" s="9" t="s">
        <v>123</v>
      </c>
      <c r="X41" s="10">
        <v>36</v>
      </c>
      <c r="Y41" s="12" t="s">
        <v>121</v>
      </c>
    </row>
    <row r="42" s="1" customFormat="1" customHeight="1" spans="1:25">
      <c r="A42" s="9" t="s">
        <v>124</v>
      </c>
      <c r="B42" s="10" t="s">
        <v>27</v>
      </c>
      <c r="C42" s="10" t="s">
        <v>28</v>
      </c>
      <c r="D42" s="10"/>
      <c r="E42" s="10" t="s">
        <v>29</v>
      </c>
      <c r="F42" s="10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0" t="s">
        <v>125</v>
      </c>
      <c r="W42" s="9" t="s">
        <v>126</v>
      </c>
      <c r="X42" s="10">
        <v>10</v>
      </c>
      <c r="Y42" s="12" t="s">
        <v>127</v>
      </c>
    </row>
    <row r="43" s="1" customFormat="1" customHeight="1" spans="1:25">
      <c r="A43" s="9" t="s">
        <v>128</v>
      </c>
      <c r="B43" s="10" t="s">
        <v>27</v>
      </c>
      <c r="C43" s="10" t="s">
        <v>28</v>
      </c>
      <c r="D43" s="10"/>
      <c r="E43" s="10" t="s">
        <v>29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0" t="s">
        <v>68</v>
      </c>
      <c r="W43" s="9" t="s">
        <v>83</v>
      </c>
      <c r="X43" s="10">
        <v>9</v>
      </c>
      <c r="Y43" s="12" t="s">
        <v>129</v>
      </c>
    </row>
    <row r="44" s="1" customFormat="1" customHeight="1" spans="1:25">
      <c r="A44" s="9" t="s">
        <v>128</v>
      </c>
      <c r="B44" s="10" t="s">
        <v>27</v>
      </c>
      <c r="C44" s="10" t="s">
        <v>28</v>
      </c>
      <c r="D44" s="10"/>
      <c r="E44" s="10" t="s">
        <v>29</v>
      </c>
      <c r="F44" s="10"/>
      <c r="G44" s="1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0" t="s">
        <v>64</v>
      </c>
      <c r="W44" s="9" t="s">
        <v>84</v>
      </c>
      <c r="X44" s="10">
        <v>15</v>
      </c>
      <c r="Y44" s="12" t="s">
        <v>129</v>
      </c>
    </row>
    <row r="45" s="1" customFormat="1" customHeight="1" spans="1:25">
      <c r="A45" s="9" t="s">
        <v>128</v>
      </c>
      <c r="B45" s="10" t="s">
        <v>27</v>
      </c>
      <c r="C45" s="10" t="s">
        <v>28</v>
      </c>
      <c r="D45" s="10"/>
      <c r="E45" s="10" t="s">
        <v>29</v>
      </c>
      <c r="F45" s="10"/>
      <c r="G45" s="10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0" t="s">
        <v>64</v>
      </c>
      <c r="W45" s="9" t="s">
        <v>85</v>
      </c>
      <c r="X45" s="10">
        <v>17</v>
      </c>
      <c r="Y45" s="12" t="s">
        <v>129</v>
      </c>
    </row>
    <row r="46" s="1" customFormat="1" customHeight="1" spans="1:25">
      <c r="A46" s="9" t="s">
        <v>128</v>
      </c>
      <c r="B46" s="10" t="s">
        <v>27</v>
      </c>
      <c r="C46" s="10" t="s">
        <v>28</v>
      </c>
      <c r="D46" s="10"/>
      <c r="E46" s="10" t="s">
        <v>29</v>
      </c>
      <c r="F46" s="10"/>
      <c r="G46" s="10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0" t="s">
        <v>71</v>
      </c>
      <c r="W46" s="9" t="s">
        <v>86</v>
      </c>
      <c r="X46" s="10">
        <v>20</v>
      </c>
      <c r="Y46" s="12" t="s">
        <v>129</v>
      </c>
    </row>
    <row r="47" s="1" customFormat="1" customHeight="1" spans="1:25">
      <c r="A47" s="9" t="s">
        <v>128</v>
      </c>
      <c r="B47" s="10" t="s">
        <v>27</v>
      </c>
      <c r="C47" s="10" t="s">
        <v>28</v>
      </c>
      <c r="D47" s="10"/>
      <c r="E47" s="10" t="s">
        <v>29</v>
      </c>
      <c r="F47" s="10"/>
      <c r="G47" s="1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0" t="s">
        <v>130</v>
      </c>
      <c r="W47" s="9" t="s">
        <v>131</v>
      </c>
      <c r="X47" s="10">
        <v>36</v>
      </c>
      <c r="Y47" s="12" t="s">
        <v>132</v>
      </c>
    </row>
    <row r="48" s="1" customFormat="1" customHeight="1" spans="1:25">
      <c r="A48" s="9" t="s">
        <v>128</v>
      </c>
      <c r="B48" s="10" t="s">
        <v>27</v>
      </c>
      <c r="C48" s="10" t="s">
        <v>28</v>
      </c>
      <c r="D48" s="10"/>
      <c r="E48" s="10" t="s">
        <v>29</v>
      </c>
      <c r="F48" s="10"/>
      <c r="G48" s="1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0" t="s">
        <v>130</v>
      </c>
      <c r="W48" s="9" t="s">
        <v>133</v>
      </c>
      <c r="X48" s="10">
        <v>36</v>
      </c>
      <c r="Y48" s="12" t="s">
        <v>132</v>
      </c>
    </row>
    <row r="49" s="1" customFormat="1" customHeight="1" spans="1:25">
      <c r="A49" s="9" t="s">
        <v>128</v>
      </c>
      <c r="B49" s="10" t="s">
        <v>27</v>
      </c>
      <c r="C49" s="10" t="s">
        <v>28</v>
      </c>
      <c r="D49" s="10"/>
      <c r="E49" s="10" t="s">
        <v>29</v>
      </c>
      <c r="F49" s="10"/>
      <c r="G49" s="10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0" t="s">
        <v>130</v>
      </c>
      <c r="W49" s="9" t="s">
        <v>134</v>
      </c>
      <c r="X49" s="10">
        <v>36</v>
      </c>
      <c r="Y49" s="12" t="s">
        <v>132</v>
      </c>
    </row>
    <row r="50" s="1" customFormat="1" customHeight="1" spans="1:25">
      <c r="A50" s="9" t="s">
        <v>135</v>
      </c>
      <c r="B50" s="10" t="s">
        <v>27</v>
      </c>
      <c r="C50" s="10" t="s">
        <v>28</v>
      </c>
      <c r="D50" s="10"/>
      <c r="E50" s="10" t="s">
        <v>29</v>
      </c>
      <c r="F50" s="10"/>
      <c r="G50" s="10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0" t="s">
        <v>34</v>
      </c>
      <c r="W50" s="9" t="s">
        <v>39</v>
      </c>
      <c r="X50" s="10">
        <v>9</v>
      </c>
      <c r="Y50" s="12" t="s">
        <v>136</v>
      </c>
    </row>
    <row r="51" s="1" customFormat="1" customHeight="1" spans="1:25">
      <c r="A51" s="9" t="s">
        <v>137</v>
      </c>
      <c r="B51" s="10" t="s">
        <v>27</v>
      </c>
      <c r="C51" s="10" t="s">
        <v>28</v>
      </c>
      <c r="D51" s="10"/>
      <c r="E51" s="10" t="s">
        <v>29</v>
      </c>
      <c r="F51" s="10"/>
      <c r="G51" s="10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0" t="s">
        <v>43</v>
      </c>
      <c r="W51" s="9" t="s">
        <v>49</v>
      </c>
      <c r="X51" s="10">
        <v>26</v>
      </c>
      <c r="Y51" s="12" t="s">
        <v>80</v>
      </c>
    </row>
    <row r="52" s="1" customFormat="1" customHeight="1" spans="1:25">
      <c r="A52" s="9" t="s">
        <v>137</v>
      </c>
      <c r="B52" s="10" t="s">
        <v>27</v>
      </c>
      <c r="C52" s="10" t="s">
        <v>28</v>
      </c>
      <c r="D52" s="10"/>
      <c r="E52" s="10" t="s">
        <v>29</v>
      </c>
      <c r="F52" s="10"/>
      <c r="G52" s="10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0" t="s">
        <v>111</v>
      </c>
      <c r="W52" s="9" t="s">
        <v>138</v>
      </c>
      <c r="X52" s="10">
        <v>38</v>
      </c>
      <c r="Y52" s="12" t="s">
        <v>80</v>
      </c>
    </row>
    <row r="53" s="1" customFormat="1" customHeight="1" spans="1:25">
      <c r="A53" s="9" t="s">
        <v>139</v>
      </c>
      <c r="B53" s="10" t="s">
        <v>27</v>
      </c>
      <c r="C53" s="10" t="s">
        <v>28</v>
      </c>
      <c r="D53" s="10"/>
      <c r="E53" s="10" t="s">
        <v>29</v>
      </c>
      <c r="F53" s="10"/>
      <c r="G53" s="10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0" t="s">
        <v>100</v>
      </c>
      <c r="W53" s="9" t="s">
        <v>140</v>
      </c>
      <c r="X53" s="10">
        <v>25</v>
      </c>
      <c r="Y53" s="12" t="s">
        <v>121</v>
      </c>
    </row>
    <row r="54" s="1" customFormat="1" customHeight="1" spans="1:25">
      <c r="A54" s="9" t="s">
        <v>141</v>
      </c>
      <c r="B54" s="10" t="s">
        <v>27</v>
      </c>
      <c r="C54" s="9" t="s">
        <v>142</v>
      </c>
      <c r="D54" s="11" t="s">
        <v>53</v>
      </c>
      <c r="E54" s="10" t="s">
        <v>29</v>
      </c>
      <c r="F54" s="10"/>
      <c r="G54" s="10"/>
      <c r="H54" s="14" t="s">
        <v>54</v>
      </c>
      <c r="I54" s="12"/>
      <c r="J54" s="12"/>
      <c r="K54" s="12"/>
      <c r="L54" s="12"/>
      <c r="M54" s="14" t="s">
        <v>54</v>
      </c>
      <c r="N54" s="12"/>
      <c r="O54" s="12"/>
      <c r="P54" s="19">
        <v>9787568248075</v>
      </c>
      <c r="Q54" s="12" t="s">
        <v>106</v>
      </c>
      <c r="R54" s="11" t="s">
        <v>143</v>
      </c>
      <c r="S54" s="13" t="s">
        <v>144</v>
      </c>
      <c r="T54" s="13" t="s">
        <v>145</v>
      </c>
      <c r="U54" s="13">
        <v>33</v>
      </c>
      <c r="V54" s="10" t="s">
        <v>34</v>
      </c>
      <c r="W54" s="9" t="s">
        <v>35</v>
      </c>
      <c r="X54" s="10">
        <v>20</v>
      </c>
      <c r="Y54" s="12" t="s">
        <v>146</v>
      </c>
    </row>
    <row r="55" s="1" customFormat="1" customHeight="1" spans="1:25">
      <c r="A55" s="9" t="s">
        <v>141</v>
      </c>
      <c r="B55" s="10" t="s">
        <v>27</v>
      </c>
      <c r="C55" s="9" t="s">
        <v>142</v>
      </c>
      <c r="D55" s="11" t="s">
        <v>53</v>
      </c>
      <c r="E55" s="10" t="s">
        <v>29</v>
      </c>
      <c r="F55" s="10"/>
      <c r="G55" s="10"/>
      <c r="H55" s="14" t="s">
        <v>54</v>
      </c>
      <c r="I55" s="12"/>
      <c r="J55" s="12"/>
      <c r="K55" s="12"/>
      <c r="L55" s="12"/>
      <c r="M55" s="14" t="s">
        <v>54</v>
      </c>
      <c r="N55" s="12"/>
      <c r="O55" s="12"/>
      <c r="P55" s="19">
        <v>9787568248075</v>
      </c>
      <c r="Q55" s="12" t="s">
        <v>106</v>
      </c>
      <c r="R55" s="11" t="s">
        <v>143</v>
      </c>
      <c r="S55" s="13" t="s">
        <v>144</v>
      </c>
      <c r="T55" s="13" t="s">
        <v>145</v>
      </c>
      <c r="U55" s="13">
        <v>33</v>
      </c>
      <c r="V55" s="10" t="s">
        <v>34</v>
      </c>
      <c r="W55" s="9" t="s">
        <v>37</v>
      </c>
      <c r="X55" s="10">
        <v>20</v>
      </c>
      <c r="Y55" s="12" t="s">
        <v>147</v>
      </c>
    </row>
    <row r="56" s="1" customFormat="1" customHeight="1" spans="1:25">
      <c r="A56" s="9" t="s">
        <v>148</v>
      </c>
      <c r="B56" s="10" t="s">
        <v>27</v>
      </c>
      <c r="C56" s="11" t="s">
        <v>149</v>
      </c>
      <c r="D56" s="11" t="s">
        <v>53</v>
      </c>
      <c r="E56" s="10" t="s">
        <v>29</v>
      </c>
      <c r="F56" s="12" t="s">
        <v>54</v>
      </c>
      <c r="G56" s="10"/>
      <c r="H56" s="12"/>
      <c r="I56" s="12"/>
      <c r="J56" s="12"/>
      <c r="K56" s="12"/>
      <c r="L56" s="12"/>
      <c r="M56" s="12" t="s">
        <v>54</v>
      </c>
      <c r="N56" s="12"/>
      <c r="O56" s="12"/>
      <c r="P56" s="20">
        <v>9787111719830</v>
      </c>
      <c r="Q56" s="12" t="s">
        <v>150</v>
      </c>
      <c r="R56" s="12">
        <v>2023.03</v>
      </c>
      <c r="S56" s="12" t="s">
        <v>57</v>
      </c>
      <c r="T56" s="12" t="s">
        <v>151</v>
      </c>
      <c r="U56" s="12">
        <v>39.8</v>
      </c>
      <c r="V56" s="10" t="s">
        <v>100</v>
      </c>
      <c r="W56" s="9" t="s">
        <v>101</v>
      </c>
      <c r="X56" s="10">
        <v>39</v>
      </c>
      <c r="Y56" s="12" t="s">
        <v>121</v>
      </c>
    </row>
    <row r="57" s="1" customFormat="1" customHeight="1" spans="1:25">
      <c r="A57" s="9" t="s">
        <v>152</v>
      </c>
      <c r="B57" s="10" t="s">
        <v>27</v>
      </c>
      <c r="C57" s="11" t="s">
        <v>28</v>
      </c>
      <c r="D57" s="10"/>
      <c r="E57" s="10" t="s">
        <v>29</v>
      </c>
      <c r="F57" s="10"/>
      <c r="G57" s="10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0" t="s">
        <v>125</v>
      </c>
      <c r="W57" s="9" t="s">
        <v>153</v>
      </c>
      <c r="X57" s="10">
        <v>19</v>
      </c>
      <c r="Y57" s="12" t="s">
        <v>127</v>
      </c>
    </row>
    <row r="58" s="1" customFormat="1" customHeight="1" spans="1:25">
      <c r="A58" s="9" t="s">
        <v>152</v>
      </c>
      <c r="B58" s="10" t="s">
        <v>27</v>
      </c>
      <c r="C58" s="11" t="s">
        <v>28</v>
      </c>
      <c r="D58" s="10"/>
      <c r="E58" s="10" t="s">
        <v>29</v>
      </c>
      <c r="F58" s="10"/>
      <c r="G58" s="10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0" t="s">
        <v>114</v>
      </c>
      <c r="W58" s="9" t="s">
        <v>115</v>
      </c>
      <c r="X58" s="10">
        <v>29</v>
      </c>
      <c r="Y58" s="12" t="s">
        <v>50</v>
      </c>
    </row>
    <row r="59" s="1" customFormat="1" customHeight="1" spans="1:25">
      <c r="A59" s="9" t="s">
        <v>152</v>
      </c>
      <c r="B59" s="10" t="s">
        <v>27</v>
      </c>
      <c r="C59" s="11" t="s">
        <v>28</v>
      </c>
      <c r="D59" s="10"/>
      <c r="E59" s="10" t="s">
        <v>29</v>
      </c>
      <c r="F59" s="10"/>
      <c r="G59" s="10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0" t="s">
        <v>111</v>
      </c>
      <c r="W59" s="9" t="s">
        <v>117</v>
      </c>
      <c r="X59" s="10">
        <v>36</v>
      </c>
      <c r="Y59" s="12" t="s">
        <v>50</v>
      </c>
    </row>
    <row r="60" s="1" customFormat="1" customHeight="1" spans="1:25">
      <c r="A60" s="9" t="s">
        <v>152</v>
      </c>
      <c r="B60" s="10" t="s">
        <v>27</v>
      </c>
      <c r="C60" s="11" t="s">
        <v>28</v>
      </c>
      <c r="D60" s="10"/>
      <c r="E60" s="10" t="s">
        <v>29</v>
      </c>
      <c r="F60" s="10"/>
      <c r="G60" s="10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0" t="s">
        <v>125</v>
      </c>
      <c r="W60" s="9" t="s">
        <v>154</v>
      </c>
      <c r="X60" s="10">
        <v>44</v>
      </c>
      <c r="Y60" s="12" t="s">
        <v>102</v>
      </c>
    </row>
    <row r="61" s="1" customFormat="1" customHeight="1" spans="1:25">
      <c r="A61" s="9" t="s">
        <v>155</v>
      </c>
      <c r="B61" s="10" t="s">
        <v>27</v>
      </c>
      <c r="C61" s="11" t="s">
        <v>28</v>
      </c>
      <c r="D61" s="10"/>
      <c r="E61" s="10" t="s">
        <v>29</v>
      </c>
      <c r="F61" s="10"/>
      <c r="G61" s="10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0" t="s">
        <v>94</v>
      </c>
      <c r="W61" s="9" t="s">
        <v>95</v>
      </c>
      <c r="X61" s="10">
        <v>33</v>
      </c>
      <c r="Y61" s="12" t="s">
        <v>156</v>
      </c>
    </row>
    <row r="62" s="1" customFormat="1" customHeight="1" spans="1:25">
      <c r="A62" s="9" t="s">
        <v>155</v>
      </c>
      <c r="B62" s="10" t="s">
        <v>27</v>
      </c>
      <c r="C62" s="11" t="s">
        <v>28</v>
      </c>
      <c r="D62" s="10"/>
      <c r="E62" s="10" t="s">
        <v>29</v>
      </c>
      <c r="F62" s="10"/>
      <c r="G62" s="10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0" t="s">
        <v>97</v>
      </c>
      <c r="W62" s="9" t="s">
        <v>98</v>
      </c>
      <c r="X62" s="10">
        <v>37</v>
      </c>
      <c r="Y62" s="12" t="s">
        <v>156</v>
      </c>
    </row>
    <row r="63" s="1" customFormat="1" customHeight="1" spans="1:25">
      <c r="A63" s="9" t="s">
        <v>157</v>
      </c>
      <c r="B63" s="10" t="s">
        <v>27</v>
      </c>
      <c r="C63" s="11" t="s">
        <v>158</v>
      </c>
      <c r="D63" s="11" t="s">
        <v>53</v>
      </c>
      <c r="E63" s="10" t="s">
        <v>29</v>
      </c>
      <c r="F63" s="10"/>
      <c r="G63" s="10"/>
      <c r="H63" s="14" t="s">
        <v>54</v>
      </c>
      <c r="I63" s="12"/>
      <c r="J63" s="12"/>
      <c r="K63" s="12"/>
      <c r="L63" s="12"/>
      <c r="M63" s="14" t="s">
        <v>54</v>
      </c>
      <c r="N63" s="12"/>
      <c r="O63" s="12"/>
      <c r="P63" s="19">
        <v>9787576300055</v>
      </c>
      <c r="Q63" s="12" t="s">
        <v>150</v>
      </c>
      <c r="R63" s="12">
        <v>2021.06</v>
      </c>
      <c r="S63" s="13" t="s">
        <v>144</v>
      </c>
      <c r="T63" s="13" t="s">
        <v>159</v>
      </c>
      <c r="U63" s="12">
        <v>59</v>
      </c>
      <c r="V63" s="10" t="s">
        <v>130</v>
      </c>
      <c r="W63" s="9" t="s">
        <v>160</v>
      </c>
      <c r="X63" s="10">
        <v>39</v>
      </c>
      <c r="Y63" s="12" t="s">
        <v>161</v>
      </c>
    </row>
    <row r="64" s="1" customFormat="1" customHeight="1" spans="1:25">
      <c r="A64" s="9" t="s">
        <v>157</v>
      </c>
      <c r="B64" s="10" t="s">
        <v>27</v>
      </c>
      <c r="C64" s="11" t="s">
        <v>158</v>
      </c>
      <c r="D64" s="11" t="s">
        <v>53</v>
      </c>
      <c r="E64" s="10" t="s">
        <v>29</v>
      </c>
      <c r="F64" s="10"/>
      <c r="G64" s="10"/>
      <c r="H64" s="14" t="s">
        <v>54</v>
      </c>
      <c r="I64" s="12"/>
      <c r="J64" s="12"/>
      <c r="K64" s="12"/>
      <c r="L64" s="12"/>
      <c r="M64" s="14" t="s">
        <v>54</v>
      </c>
      <c r="N64" s="12"/>
      <c r="O64" s="12"/>
      <c r="P64" s="19">
        <v>9787576300055</v>
      </c>
      <c r="Q64" s="12" t="s">
        <v>150</v>
      </c>
      <c r="R64" s="12">
        <v>2021.06</v>
      </c>
      <c r="S64" s="13" t="s">
        <v>144</v>
      </c>
      <c r="T64" s="13" t="s">
        <v>159</v>
      </c>
      <c r="U64" s="12">
        <v>59</v>
      </c>
      <c r="V64" s="10" t="s">
        <v>130</v>
      </c>
      <c r="W64" s="9" t="s">
        <v>162</v>
      </c>
      <c r="X64" s="10">
        <v>39</v>
      </c>
      <c r="Y64" s="12" t="s">
        <v>163</v>
      </c>
    </row>
    <row r="65" s="1" customFormat="1" customHeight="1" spans="1:25">
      <c r="A65" s="9" t="s">
        <v>157</v>
      </c>
      <c r="B65" s="10" t="s">
        <v>27</v>
      </c>
      <c r="C65" s="11" t="s">
        <v>158</v>
      </c>
      <c r="D65" s="11" t="s">
        <v>53</v>
      </c>
      <c r="E65" s="10" t="s">
        <v>29</v>
      </c>
      <c r="F65" s="10"/>
      <c r="G65" s="10"/>
      <c r="H65" s="14" t="s">
        <v>54</v>
      </c>
      <c r="I65" s="12"/>
      <c r="J65" s="12"/>
      <c r="K65" s="12"/>
      <c r="L65" s="12"/>
      <c r="M65" s="14" t="s">
        <v>54</v>
      </c>
      <c r="N65" s="12"/>
      <c r="O65" s="12"/>
      <c r="P65" s="19">
        <v>9787576300055</v>
      </c>
      <c r="Q65" s="12" t="s">
        <v>150</v>
      </c>
      <c r="R65" s="12">
        <v>2021.06</v>
      </c>
      <c r="S65" s="13" t="s">
        <v>144</v>
      </c>
      <c r="T65" s="13" t="s">
        <v>159</v>
      </c>
      <c r="U65" s="12">
        <v>59</v>
      </c>
      <c r="V65" s="10" t="s">
        <v>130</v>
      </c>
      <c r="W65" s="9" t="s">
        <v>164</v>
      </c>
      <c r="X65" s="10">
        <v>46</v>
      </c>
      <c r="Y65" s="12" t="s">
        <v>161</v>
      </c>
    </row>
    <row r="66" s="1" customFormat="1" customHeight="1" spans="1:25">
      <c r="A66" s="9" t="s">
        <v>165</v>
      </c>
      <c r="B66" s="10" t="s">
        <v>27</v>
      </c>
      <c r="C66" s="18" t="s">
        <v>166</v>
      </c>
      <c r="D66" s="11" t="s">
        <v>53</v>
      </c>
      <c r="E66" s="10" t="s">
        <v>29</v>
      </c>
      <c r="F66" s="12" t="s">
        <v>54</v>
      </c>
      <c r="G66" s="12" t="s">
        <v>167</v>
      </c>
      <c r="H66" s="12" t="s">
        <v>167</v>
      </c>
      <c r="I66" s="12" t="s">
        <v>167</v>
      </c>
      <c r="J66" s="12" t="s">
        <v>167</v>
      </c>
      <c r="K66" s="12" t="s">
        <v>167</v>
      </c>
      <c r="L66" s="13" t="s">
        <v>167</v>
      </c>
      <c r="M66" s="12" t="s">
        <v>54</v>
      </c>
      <c r="N66" s="12"/>
      <c r="O66" s="12"/>
      <c r="P66" s="18" t="s">
        <v>168</v>
      </c>
      <c r="Q66" s="12" t="s">
        <v>106</v>
      </c>
      <c r="R66" s="11" t="s">
        <v>169</v>
      </c>
      <c r="S66" s="13" t="s">
        <v>144</v>
      </c>
      <c r="T66" s="13" t="s">
        <v>170</v>
      </c>
      <c r="U66" s="13">
        <v>63</v>
      </c>
      <c r="V66" s="10" t="s">
        <v>43</v>
      </c>
      <c r="W66" s="9" t="s">
        <v>44</v>
      </c>
      <c r="X66" s="10">
        <v>12</v>
      </c>
      <c r="Y66" s="12" t="s">
        <v>171</v>
      </c>
    </row>
    <row r="67" s="1" customFormat="1" customHeight="1" spans="1:25">
      <c r="A67" s="9" t="s">
        <v>165</v>
      </c>
      <c r="B67" s="10" t="s">
        <v>27</v>
      </c>
      <c r="C67" s="18" t="s">
        <v>166</v>
      </c>
      <c r="D67" s="11" t="s">
        <v>53</v>
      </c>
      <c r="E67" s="10" t="s">
        <v>29</v>
      </c>
      <c r="F67" s="12" t="s">
        <v>54</v>
      </c>
      <c r="G67" s="12" t="s">
        <v>167</v>
      </c>
      <c r="H67" s="12" t="s">
        <v>167</v>
      </c>
      <c r="I67" s="12" t="s">
        <v>167</v>
      </c>
      <c r="J67" s="12" t="s">
        <v>167</v>
      </c>
      <c r="K67" s="12" t="s">
        <v>167</v>
      </c>
      <c r="L67" s="13" t="s">
        <v>167</v>
      </c>
      <c r="M67" s="12" t="s">
        <v>54</v>
      </c>
      <c r="N67" s="12"/>
      <c r="O67" s="12"/>
      <c r="P67" s="18" t="s">
        <v>168</v>
      </c>
      <c r="Q67" s="12" t="s">
        <v>106</v>
      </c>
      <c r="R67" s="11" t="s">
        <v>169</v>
      </c>
      <c r="S67" s="13" t="s">
        <v>144</v>
      </c>
      <c r="T67" s="13" t="s">
        <v>170</v>
      </c>
      <c r="U67" s="13">
        <v>63</v>
      </c>
      <c r="V67" s="10" t="s">
        <v>61</v>
      </c>
      <c r="W67" s="9" t="s">
        <v>62</v>
      </c>
      <c r="X67" s="10">
        <v>12</v>
      </c>
      <c r="Y67" s="12" t="s">
        <v>172</v>
      </c>
    </row>
    <row r="68" customHeight="1" spans="1:25">
      <c r="A68" s="9" t="s">
        <v>165</v>
      </c>
      <c r="B68" s="10" t="s">
        <v>27</v>
      </c>
      <c r="C68" s="18" t="s">
        <v>166</v>
      </c>
      <c r="D68" s="11" t="s">
        <v>53</v>
      </c>
      <c r="E68" s="10" t="s">
        <v>29</v>
      </c>
      <c r="F68" s="12" t="s">
        <v>54</v>
      </c>
      <c r="G68" s="12" t="s">
        <v>167</v>
      </c>
      <c r="H68" s="12" t="s">
        <v>167</v>
      </c>
      <c r="I68" s="12" t="s">
        <v>167</v>
      </c>
      <c r="J68" s="12" t="s">
        <v>167</v>
      </c>
      <c r="K68" s="12" t="s">
        <v>167</v>
      </c>
      <c r="L68" s="13" t="s">
        <v>167</v>
      </c>
      <c r="M68" s="12" t="s">
        <v>54</v>
      </c>
      <c r="N68" s="12"/>
      <c r="O68" s="12"/>
      <c r="P68" s="18" t="s">
        <v>168</v>
      </c>
      <c r="Q68" s="12" t="s">
        <v>106</v>
      </c>
      <c r="R68" s="11" t="s">
        <v>169</v>
      </c>
      <c r="S68" s="13" t="s">
        <v>144</v>
      </c>
      <c r="T68" s="13" t="s">
        <v>170</v>
      </c>
      <c r="U68" s="13">
        <v>63</v>
      </c>
      <c r="V68" s="10" t="s">
        <v>46</v>
      </c>
      <c r="W68" s="9" t="s">
        <v>47</v>
      </c>
      <c r="X68" s="10">
        <v>19</v>
      </c>
      <c r="Y68" s="12" t="s">
        <v>171</v>
      </c>
    </row>
    <row r="69" s="1" customFormat="1" customHeight="1" spans="1:25">
      <c r="A69" s="9" t="s">
        <v>165</v>
      </c>
      <c r="B69" s="10" t="s">
        <v>27</v>
      </c>
      <c r="C69" s="18" t="s">
        <v>166</v>
      </c>
      <c r="D69" s="11" t="s">
        <v>53</v>
      </c>
      <c r="E69" s="10" t="s">
        <v>29</v>
      </c>
      <c r="F69" s="12" t="s">
        <v>54</v>
      </c>
      <c r="G69" s="12" t="s">
        <v>167</v>
      </c>
      <c r="H69" s="12" t="s">
        <v>167</v>
      </c>
      <c r="I69" s="12" t="s">
        <v>167</v>
      </c>
      <c r="J69" s="12" t="s">
        <v>167</v>
      </c>
      <c r="K69" s="12" t="s">
        <v>167</v>
      </c>
      <c r="L69" s="13" t="s">
        <v>167</v>
      </c>
      <c r="M69" s="12" t="s">
        <v>54</v>
      </c>
      <c r="N69" s="12"/>
      <c r="O69" s="12"/>
      <c r="P69" s="18" t="s">
        <v>168</v>
      </c>
      <c r="Q69" s="12" t="s">
        <v>106</v>
      </c>
      <c r="R69" s="11" t="s">
        <v>169</v>
      </c>
      <c r="S69" s="13" t="s">
        <v>144</v>
      </c>
      <c r="T69" s="13" t="s">
        <v>170</v>
      </c>
      <c r="U69" s="13">
        <v>63</v>
      </c>
      <c r="V69" s="10" t="s">
        <v>111</v>
      </c>
      <c r="W69" s="9" t="s">
        <v>112</v>
      </c>
      <c r="X69" s="10">
        <v>29</v>
      </c>
      <c r="Y69" s="12" t="s">
        <v>171</v>
      </c>
    </row>
    <row r="70" s="1" customFormat="1" customHeight="1" spans="1:25">
      <c r="A70" s="9" t="s">
        <v>165</v>
      </c>
      <c r="B70" s="10" t="s">
        <v>27</v>
      </c>
      <c r="C70" s="18" t="s">
        <v>166</v>
      </c>
      <c r="D70" s="11" t="s">
        <v>53</v>
      </c>
      <c r="E70" s="10" t="s">
        <v>29</v>
      </c>
      <c r="F70" s="12" t="s">
        <v>54</v>
      </c>
      <c r="G70" s="12" t="s">
        <v>167</v>
      </c>
      <c r="H70" s="12" t="s">
        <v>167</v>
      </c>
      <c r="I70" s="12" t="s">
        <v>167</v>
      </c>
      <c r="J70" s="12" t="s">
        <v>167</v>
      </c>
      <c r="K70" s="12" t="s">
        <v>167</v>
      </c>
      <c r="L70" s="13" t="s">
        <v>167</v>
      </c>
      <c r="M70" s="12" t="s">
        <v>54</v>
      </c>
      <c r="N70" s="12" t="s">
        <v>167</v>
      </c>
      <c r="O70" s="12" t="s">
        <v>167</v>
      </c>
      <c r="P70" s="18" t="s">
        <v>168</v>
      </c>
      <c r="Q70" s="12" t="s">
        <v>106</v>
      </c>
      <c r="R70" s="11" t="s">
        <v>169</v>
      </c>
      <c r="S70" s="13" t="s">
        <v>144</v>
      </c>
      <c r="T70" s="13" t="s">
        <v>170</v>
      </c>
      <c r="U70" s="13">
        <v>63</v>
      </c>
      <c r="V70" s="10" t="s">
        <v>173</v>
      </c>
      <c r="W70" s="9" t="s">
        <v>174</v>
      </c>
      <c r="X70" s="10">
        <v>29</v>
      </c>
      <c r="Y70" s="12" t="s">
        <v>175</v>
      </c>
    </row>
    <row r="71" s="1" customFormat="1" customHeight="1" spans="1:25">
      <c r="A71" s="9" t="s">
        <v>165</v>
      </c>
      <c r="B71" s="10" t="s">
        <v>27</v>
      </c>
      <c r="C71" s="18" t="s">
        <v>166</v>
      </c>
      <c r="D71" s="11" t="s">
        <v>53</v>
      </c>
      <c r="E71" s="10" t="s">
        <v>29</v>
      </c>
      <c r="F71" s="12" t="s">
        <v>54</v>
      </c>
      <c r="G71" s="12" t="s">
        <v>167</v>
      </c>
      <c r="H71" s="12" t="s">
        <v>167</v>
      </c>
      <c r="I71" s="12" t="s">
        <v>167</v>
      </c>
      <c r="J71" s="12" t="s">
        <v>167</v>
      </c>
      <c r="K71" s="12" t="s">
        <v>167</v>
      </c>
      <c r="L71" s="13" t="s">
        <v>167</v>
      </c>
      <c r="M71" s="12" t="s">
        <v>54</v>
      </c>
      <c r="N71" s="12" t="s">
        <v>167</v>
      </c>
      <c r="O71" s="12" t="s">
        <v>167</v>
      </c>
      <c r="P71" s="18" t="s">
        <v>168</v>
      </c>
      <c r="Q71" s="12" t="s">
        <v>106</v>
      </c>
      <c r="R71" s="11" t="s">
        <v>169</v>
      </c>
      <c r="S71" s="13" t="s">
        <v>144</v>
      </c>
      <c r="T71" s="13" t="s">
        <v>170</v>
      </c>
      <c r="U71" s="13">
        <v>63</v>
      </c>
      <c r="V71" s="10" t="s">
        <v>114</v>
      </c>
      <c r="W71" s="9" t="s">
        <v>115</v>
      </c>
      <c r="X71" s="10">
        <v>29</v>
      </c>
      <c r="Y71" s="12" t="s">
        <v>175</v>
      </c>
    </row>
    <row r="72" s="1" customFormat="1" customHeight="1" spans="1:25">
      <c r="A72" s="9" t="s">
        <v>165</v>
      </c>
      <c r="B72" s="10" t="s">
        <v>27</v>
      </c>
      <c r="C72" s="18" t="s">
        <v>166</v>
      </c>
      <c r="D72" s="11" t="s">
        <v>53</v>
      </c>
      <c r="E72" s="10" t="s">
        <v>29</v>
      </c>
      <c r="F72" s="12" t="s">
        <v>54</v>
      </c>
      <c r="G72" s="12" t="s">
        <v>167</v>
      </c>
      <c r="H72" s="12" t="s">
        <v>167</v>
      </c>
      <c r="I72" s="12" t="s">
        <v>167</v>
      </c>
      <c r="J72" s="12" t="s">
        <v>167</v>
      </c>
      <c r="K72" s="12" t="s">
        <v>167</v>
      </c>
      <c r="L72" s="13" t="s">
        <v>167</v>
      </c>
      <c r="M72" s="12" t="s">
        <v>54</v>
      </c>
      <c r="N72" s="12"/>
      <c r="O72" s="12"/>
      <c r="P72" s="18" t="s">
        <v>168</v>
      </c>
      <c r="Q72" s="12" t="s">
        <v>106</v>
      </c>
      <c r="R72" s="11" t="s">
        <v>169</v>
      </c>
      <c r="S72" s="13" t="s">
        <v>144</v>
      </c>
      <c r="T72" s="13" t="s">
        <v>170</v>
      </c>
      <c r="U72" s="13">
        <v>63</v>
      </c>
      <c r="V72" s="10" t="s">
        <v>111</v>
      </c>
      <c r="W72" s="9" t="s">
        <v>116</v>
      </c>
      <c r="X72" s="10">
        <v>33</v>
      </c>
      <c r="Y72" s="12" t="s">
        <v>176</v>
      </c>
    </row>
    <row r="73" s="1" customFormat="1" customHeight="1" spans="1:25">
      <c r="A73" s="9" t="s">
        <v>165</v>
      </c>
      <c r="B73" s="10" t="s">
        <v>27</v>
      </c>
      <c r="C73" s="18" t="s">
        <v>166</v>
      </c>
      <c r="D73" s="11" t="s">
        <v>53</v>
      </c>
      <c r="E73" s="10" t="s">
        <v>29</v>
      </c>
      <c r="F73" s="12" t="s">
        <v>54</v>
      </c>
      <c r="G73" s="12" t="s">
        <v>167</v>
      </c>
      <c r="H73" s="12" t="s">
        <v>167</v>
      </c>
      <c r="I73" s="12" t="s">
        <v>167</v>
      </c>
      <c r="J73" s="12" t="s">
        <v>167</v>
      </c>
      <c r="K73" s="12" t="s">
        <v>167</v>
      </c>
      <c r="L73" s="13" t="s">
        <v>167</v>
      </c>
      <c r="M73" s="12" t="s">
        <v>54</v>
      </c>
      <c r="N73" s="12"/>
      <c r="O73" s="12"/>
      <c r="P73" s="18" t="s">
        <v>168</v>
      </c>
      <c r="Q73" s="12" t="s">
        <v>106</v>
      </c>
      <c r="R73" s="11" t="s">
        <v>169</v>
      </c>
      <c r="S73" s="13" t="s">
        <v>144</v>
      </c>
      <c r="T73" s="13" t="s">
        <v>170</v>
      </c>
      <c r="U73" s="13">
        <v>63</v>
      </c>
      <c r="V73" s="10" t="s">
        <v>111</v>
      </c>
      <c r="W73" s="9" t="s">
        <v>117</v>
      </c>
      <c r="X73" s="10">
        <v>36</v>
      </c>
      <c r="Y73" s="12" t="s">
        <v>177</v>
      </c>
    </row>
    <row r="74" s="1" customFormat="1" customHeight="1" spans="1:25">
      <c r="A74" s="9" t="s">
        <v>178</v>
      </c>
      <c r="B74" s="10" t="s">
        <v>27</v>
      </c>
      <c r="C74" s="11" t="s">
        <v>179</v>
      </c>
      <c r="D74" s="11" t="s">
        <v>53</v>
      </c>
      <c r="E74" s="10" t="s">
        <v>29</v>
      </c>
      <c r="F74" s="10"/>
      <c r="G74" s="10"/>
      <c r="H74" s="12" t="s">
        <v>54</v>
      </c>
      <c r="I74" s="12"/>
      <c r="J74" s="12"/>
      <c r="K74" s="12"/>
      <c r="L74" s="12"/>
      <c r="M74" s="12" t="s">
        <v>54</v>
      </c>
      <c r="N74" s="12"/>
      <c r="O74" s="12"/>
      <c r="P74" s="18" t="s">
        <v>180</v>
      </c>
      <c r="Q74" s="12" t="s">
        <v>106</v>
      </c>
      <c r="R74" s="14">
        <v>2023.12</v>
      </c>
      <c r="S74" s="12" t="s">
        <v>144</v>
      </c>
      <c r="T74" s="12" t="s">
        <v>181</v>
      </c>
      <c r="U74" s="12">
        <v>52</v>
      </c>
      <c r="V74" s="10" t="s">
        <v>111</v>
      </c>
      <c r="W74" s="9" t="s">
        <v>112</v>
      </c>
      <c r="X74" s="10">
        <v>29</v>
      </c>
      <c r="Y74" s="12" t="s">
        <v>182</v>
      </c>
    </row>
    <row r="75" s="1" customFormat="1" customHeight="1" spans="1:25">
      <c r="A75" s="9" t="s">
        <v>178</v>
      </c>
      <c r="B75" s="10" t="s">
        <v>27</v>
      </c>
      <c r="C75" s="11" t="s">
        <v>179</v>
      </c>
      <c r="D75" s="11"/>
      <c r="E75" s="10" t="s">
        <v>29</v>
      </c>
      <c r="F75" s="10"/>
      <c r="G75" s="10"/>
      <c r="H75" s="12" t="s">
        <v>54</v>
      </c>
      <c r="I75" s="12"/>
      <c r="J75" s="12"/>
      <c r="K75" s="12"/>
      <c r="L75" s="12"/>
      <c r="M75" s="12" t="s">
        <v>54</v>
      </c>
      <c r="N75" s="12"/>
      <c r="O75" s="12"/>
      <c r="P75" s="18" t="s">
        <v>180</v>
      </c>
      <c r="Q75" s="12" t="s">
        <v>106</v>
      </c>
      <c r="R75" s="14">
        <v>2023.12</v>
      </c>
      <c r="S75" s="12" t="s">
        <v>144</v>
      </c>
      <c r="T75" s="12" t="s">
        <v>181</v>
      </c>
      <c r="U75" s="12">
        <v>52</v>
      </c>
      <c r="V75" s="10" t="s">
        <v>114</v>
      </c>
      <c r="W75" s="9" t="s">
        <v>115</v>
      </c>
      <c r="X75" s="10">
        <v>29</v>
      </c>
      <c r="Y75" s="12" t="s">
        <v>182</v>
      </c>
    </row>
    <row r="76" s="1" customFormat="1" customHeight="1" spans="1:25">
      <c r="A76" s="9" t="s">
        <v>178</v>
      </c>
      <c r="B76" s="10" t="s">
        <v>27</v>
      </c>
      <c r="C76" s="11" t="s">
        <v>179</v>
      </c>
      <c r="D76" s="11"/>
      <c r="E76" s="10" t="s">
        <v>29</v>
      </c>
      <c r="F76" s="10"/>
      <c r="G76" s="10"/>
      <c r="H76" s="12" t="s">
        <v>54</v>
      </c>
      <c r="I76" s="12"/>
      <c r="J76" s="12"/>
      <c r="K76" s="12"/>
      <c r="L76" s="12"/>
      <c r="M76" s="12" t="s">
        <v>54</v>
      </c>
      <c r="N76" s="12"/>
      <c r="O76" s="12"/>
      <c r="P76" s="18" t="s">
        <v>180</v>
      </c>
      <c r="Q76" s="12" t="s">
        <v>106</v>
      </c>
      <c r="R76" s="14">
        <v>2023.12</v>
      </c>
      <c r="S76" s="12" t="s">
        <v>144</v>
      </c>
      <c r="T76" s="12" t="s">
        <v>181</v>
      </c>
      <c r="U76" s="12">
        <v>52</v>
      </c>
      <c r="V76" s="10" t="s">
        <v>111</v>
      </c>
      <c r="W76" s="9" t="s">
        <v>116</v>
      </c>
      <c r="X76" s="10">
        <v>33</v>
      </c>
      <c r="Y76" s="12" t="s">
        <v>182</v>
      </c>
    </row>
    <row r="77" s="1" customFormat="1" customHeight="1" spans="1:25">
      <c r="A77" s="9" t="s">
        <v>178</v>
      </c>
      <c r="B77" s="10" t="s">
        <v>27</v>
      </c>
      <c r="C77" s="11" t="s">
        <v>179</v>
      </c>
      <c r="D77" s="11"/>
      <c r="E77" s="10" t="s">
        <v>29</v>
      </c>
      <c r="F77" s="10"/>
      <c r="G77" s="10"/>
      <c r="H77" s="12" t="s">
        <v>54</v>
      </c>
      <c r="I77" s="12"/>
      <c r="J77" s="12"/>
      <c r="K77" s="12"/>
      <c r="L77" s="12"/>
      <c r="M77" s="12" t="s">
        <v>54</v>
      </c>
      <c r="N77" s="12"/>
      <c r="O77" s="12"/>
      <c r="P77" s="18" t="s">
        <v>180</v>
      </c>
      <c r="Q77" s="12" t="s">
        <v>106</v>
      </c>
      <c r="R77" s="14">
        <v>2023.12</v>
      </c>
      <c r="S77" s="12" t="s">
        <v>144</v>
      </c>
      <c r="T77" s="12" t="s">
        <v>181</v>
      </c>
      <c r="U77" s="12">
        <v>52</v>
      </c>
      <c r="V77" s="10" t="s">
        <v>111</v>
      </c>
      <c r="W77" s="9" t="s">
        <v>117</v>
      </c>
      <c r="X77" s="10">
        <v>36</v>
      </c>
      <c r="Y77" s="12" t="s">
        <v>182</v>
      </c>
    </row>
    <row r="78" s="1" customFormat="1" customHeight="1" spans="1:25">
      <c r="A78" s="9" t="s">
        <v>178</v>
      </c>
      <c r="B78" s="10" t="s">
        <v>27</v>
      </c>
      <c r="C78" s="11" t="s">
        <v>179</v>
      </c>
      <c r="D78" s="11" t="s">
        <v>53</v>
      </c>
      <c r="E78" s="10" t="s">
        <v>29</v>
      </c>
      <c r="F78" s="10"/>
      <c r="G78" s="10"/>
      <c r="H78" s="12" t="s">
        <v>54</v>
      </c>
      <c r="I78" s="12"/>
      <c r="J78" s="12"/>
      <c r="K78" s="12"/>
      <c r="L78" s="12"/>
      <c r="M78" s="12" t="s">
        <v>54</v>
      </c>
      <c r="N78" s="12"/>
      <c r="O78" s="12"/>
      <c r="P78" s="18" t="s">
        <v>180</v>
      </c>
      <c r="Q78" s="12" t="s">
        <v>106</v>
      </c>
      <c r="R78" s="14">
        <v>2023.12</v>
      </c>
      <c r="S78" s="12" t="s">
        <v>144</v>
      </c>
      <c r="T78" s="12" t="s">
        <v>181</v>
      </c>
      <c r="U78" s="12">
        <v>52</v>
      </c>
      <c r="V78" s="10" t="s">
        <v>130</v>
      </c>
      <c r="W78" s="9" t="s">
        <v>160</v>
      </c>
      <c r="X78" s="10">
        <v>39</v>
      </c>
      <c r="Y78" s="12" t="s">
        <v>183</v>
      </c>
    </row>
    <row r="79" s="1" customFormat="1" customHeight="1" spans="1:25">
      <c r="A79" s="9" t="s">
        <v>178</v>
      </c>
      <c r="B79" s="10" t="s">
        <v>27</v>
      </c>
      <c r="C79" s="11" t="s">
        <v>179</v>
      </c>
      <c r="D79" s="11"/>
      <c r="E79" s="10" t="s">
        <v>29</v>
      </c>
      <c r="F79" s="10"/>
      <c r="G79" s="10"/>
      <c r="H79" s="12" t="s">
        <v>54</v>
      </c>
      <c r="I79" s="12"/>
      <c r="J79" s="12"/>
      <c r="K79" s="12"/>
      <c r="L79" s="12"/>
      <c r="M79" s="12" t="s">
        <v>54</v>
      </c>
      <c r="N79" s="12"/>
      <c r="O79" s="12"/>
      <c r="P79" s="18" t="s">
        <v>180</v>
      </c>
      <c r="Q79" s="12" t="s">
        <v>106</v>
      </c>
      <c r="R79" s="14">
        <v>2023.12</v>
      </c>
      <c r="S79" s="12" t="s">
        <v>144</v>
      </c>
      <c r="T79" s="12" t="s">
        <v>181</v>
      </c>
      <c r="U79" s="12">
        <v>52</v>
      </c>
      <c r="V79" s="10" t="s">
        <v>130</v>
      </c>
      <c r="W79" s="9" t="s">
        <v>162</v>
      </c>
      <c r="X79" s="10">
        <v>39</v>
      </c>
      <c r="Y79" s="12" t="s">
        <v>163</v>
      </c>
    </row>
    <row r="80" s="1" customFormat="1" customHeight="1" spans="1:25">
      <c r="A80" s="9" t="s">
        <v>178</v>
      </c>
      <c r="B80" s="10" t="s">
        <v>27</v>
      </c>
      <c r="C80" s="11" t="s">
        <v>179</v>
      </c>
      <c r="D80" s="11"/>
      <c r="E80" s="10" t="s">
        <v>29</v>
      </c>
      <c r="F80" s="10"/>
      <c r="G80" s="10"/>
      <c r="H80" s="12" t="s">
        <v>54</v>
      </c>
      <c r="I80" s="12"/>
      <c r="J80" s="12"/>
      <c r="K80" s="12"/>
      <c r="L80" s="12"/>
      <c r="M80" s="12" t="s">
        <v>54</v>
      </c>
      <c r="N80" s="12"/>
      <c r="O80" s="12"/>
      <c r="P80" s="18" t="s">
        <v>180</v>
      </c>
      <c r="Q80" s="12" t="s">
        <v>106</v>
      </c>
      <c r="R80" s="14">
        <v>2023.12</v>
      </c>
      <c r="S80" s="12" t="s">
        <v>144</v>
      </c>
      <c r="T80" s="12" t="s">
        <v>181</v>
      </c>
      <c r="U80" s="12">
        <v>52</v>
      </c>
      <c r="V80" s="10" t="s">
        <v>130</v>
      </c>
      <c r="W80" s="9" t="s">
        <v>164</v>
      </c>
      <c r="X80" s="10">
        <v>46</v>
      </c>
      <c r="Y80" s="12" t="s">
        <v>183</v>
      </c>
    </row>
    <row r="81" s="1" customFormat="1" customHeight="1" spans="1:25">
      <c r="A81" s="9" t="s">
        <v>184</v>
      </c>
      <c r="B81" s="10" t="s">
        <v>27</v>
      </c>
      <c r="C81" s="11" t="s">
        <v>28</v>
      </c>
      <c r="D81" s="10"/>
      <c r="E81" s="10" t="s">
        <v>29</v>
      </c>
      <c r="F81" s="10"/>
      <c r="G81" s="10"/>
      <c r="H81" s="12"/>
      <c r="I81" s="12"/>
      <c r="J81" s="12"/>
      <c r="K81" s="12"/>
      <c r="L81" s="12"/>
      <c r="M81" s="12"/>
      <c r="N81" s="12"/>
      <c r="O81" s="12"/>
      <c r="P81" s="18"/>
      <c r="Q81" s="12"/>
      <c r="R81" s="12"/>
      <c r="S81" s="12"/>
      <c r="T81" s="12"/>
      <c r="U81" s="12"/>
      <c r="V81" s="10" t="s">
        <v>173</v>
      </c>
      <c r="W81" s="9" t="s">
        <v>174</v>
      </c>
      <c r="X81" s="10">
        <v>29</v>
      </c>
      <c r="Y81" s="12" t="s">
        <v>80</v>
      </c>
    </row>
    <row r="82" s="1" customFormat="1" customHeight="1" spans="1:25">
      <c r="A82" s="9" t="s">
        <v>185</v>
      </c>
      <c r="B82" s="10" t="s">
        <v>27</v>
      </c>
      <c r="C82" s="11" t="s">
        <v>179</v>
      </c>
      <c r="D82" s="11" t="s">
        <v>53</v>
      </c>
      <c r="E82" s="10" t="s">
        <v>29</v>
      </c>
      <c r="F82" s="10"/>
      <c r="G82" s="10"/>
      <c r="H82" s="12" t="s">
        <v>54</v>
      </c>
      <c r="I82" s="12"/>
      <c r="J82" s="12"/>
      <c r="K82" s="12"/>
      <c r="L82" s="12"/>
      <c r="M82" s="12" t="s">
        <v>54</v>
      </c>
      <c r="N82" s="12"/>
      <c r="O82" s="12"/>
      <c r="P82" s="18" t="s">
        <v>180</v>
      </c>
      <c r="Q82" s="12" t="s">
        <v>106</v>
      </c>
      <c r="R82" s="14">
        <v>2023.12</v>
      </c>
      <c r="S82" s="12" t="s">
        <v>144</v>
      </c>
      <c r="T82" s="12" t="s">
        <v>181</v>
      </c>
      <c r="U82" s="12">
        <v>52</v>
      </c>
      <c r="V82" s="10" t="s">
        <v>64</v>
      </c>
      <c r="W82" s="9" t="s">
        <v>65</v>
      </c>
      <c r="X82" s="10">
        <v>13</v>
      </c>
      <c r="Y82" s="12" t="s">
        <v>163</v>
      </c>
    </row>
    <row r="83" s="1" customFormat="1" customHeight="1" spans="1:25">
      <c r="A83" s="9" t="s">
        <v>185</v>
      </c>
      <c r="B83" s="10" t="s">
        <v>27</v>
      </c>
      <c r="C83" s="11" t="s">
        <v>179</v>
      </c>
      <c r="D83" s="11"/>
      <c r="E83" s="10" t="s">
        <v>29</v>
      </c>
      <c r="F83" s="10"/>
      <c r="G83" s="10"/>
      <c r="H83" s="12" t="s">
        <v>54</v>
      </c>
      <c r="I83" s="12"/>
      <c r="J83" s="12"/>
      <c r="K83" s="12"/>
      <c r="L83" s="12"/>
      <c r="M83" s="12" t="s">
        <v>54</v>
      </c>
      <c r="N83" s="12"/>
      <c r="O83" s="12"/>
      <c r="P83" s="18" t="s">
        <v>180</v>
      </c>
      <c r="Q83" s="12" t="s">
        <v>106</v>
      </c>
      <c r="R83" s="14">
        <v>2023.12</v>
      </c>
      <c r="S83" s="12" t="s">
        <v>144</v>
      </c>
      <c r="T83" s="12" t="s">
        <v>181</v>
      </c>
      <c r="U83" s="12">
        <v>52</v>
      </c>
      <c r="V83" s="10" t="s">
        <v>64</v>
      </c>
      <c r="W83" s="9" t="s">
        <v>67</v>
      </c>
      <c r="X83" s="10">
        <v>14</v>
      </c>
      <c r="Y83" s="12" t="s">
        <v>163</v>
      </c>
    </row>
    <row r="84" s="1" customFormat="1" customHeight="1" spans="1:25">
      <c r="A84" s="9" t="s">
        <v>186</v>
      </c>
      <c r="B84" s="10" t="s">
        <v>27</v>
      </c>
      <c r="C84" s="11" t="s">
        <v>179</v>
      </c>
      <c r="D84" s="11"/>
      <c r="E84" s="10" t="s">
        <v>29</v>
      </c>
      <c r="F84" s="10"/>
      <c r="G84" s="10"/>
      <c r="H84" s="12" t="s">
        <v>54</v>
      </c>
      <c r="I84" s="12"/>
      <c r="J84" s="12"/>
      <c r="K84" s="12"/>
      <c r="L84" s="12"/>
      <c r="M84" s="12" t="s">
        <v>54</v>
      </c>
      <c r="N84" s="12"/>
      <c r="O84" s="12"/>
      <c r="P84" s="18" t="s">
        <v>180</v>
      </c>
      <c r="Q84" s="12" t="s">
        <v>106</v>
      </c>
      <c r="R84" s="14">
        <v>2023.12</v>
      </c>
      <c r="S84" s="12" t="s">
        <v>144</v>
      </c>
      <c r="T84" s="12" t="s">
        <v>181</v>
      </c>
      <c r="U84" s="12">
        <v>52</v>
      </c>
      <c r="V84" s="10" t="s">
        <v>173</v>
      </c>
      <c r="W84" s="9" t="s">
        <v>187</v>
      </c>
      <c r="X84" s="10">
        <v>22</v>
      </c>
      <c r="Y84" s="12" t="s">
        <v>188</v>
      </c>
    </row>
    <row r="85" s="1" customFormat="1" customHeight="1" spans="1:25">
      <c r="A85" s="9" t="s">
        <v>189</v>
      </c>
      <c r="B85" s="10" t="s">
        <v>27</v>
      </c>
      <c r="C85" s="11" t="s">
        <v>28</v>
      </c>
      <c r="D85" s="10"/>
      <c r="E85" s="10" t="s">
        <v>29</v>
      </c>
      <c r="F85" s="10"/>
      <c r="G85" s="10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0" t="s">
        <v>173</v>
      </c>
      <c r="W85" s="9" t="s">
        <v>187</v>
      </c>
      <c r="X85" s="10">
        <v>22</v>
      </c>
      <c r="Y85" s="12" t="s">
        <v>80</v>
      </c>
    </row>
    <row r="86" s="1" customFormat="1" customHeight="1" spans="1:25">
      <c r="A86" s="9" t="s">
        <v>190</v>
      </c>
      <c r="B86" s="10" t="s">
        <v>27</v>
      </c>
      <c r="C86" s="10" t="s">
        <v>28</v>
      </c>
      <c r="D86" s="10"/>
      <c r="E86" s="10" t="s">
        <v>29</v>
      </c>
      <c r="F86" s="10"/>
      <c r="G86" s="10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0" t="s">
        <v>43</v>
      </c>
      <c r="W86" s="9" t="s">
        <v>49</v>
      </c>
      <c r="X86" s="10">
        <v>26</v>
      </c>
      <c r="Y86" s="12" t="s">
        <v>80</v>
      </c>
    </row>
    <row r="87" s="1" customFormat="1" customHeight="1" spans="1:25">
      <c r="A87" s="9" t="s">
        <v>190</v>
      </c>
      <c r="B87" s="10" t="s">
        <v>27</v>
      </c>
      <c r="C87" s="10" t="s">
        <v>28</v>
      </c>
      <c r="D87" s="10"/>
      <c r="E87" s="10" t="s">
        <v>29</v>
      </c>
      <c r="F87" s="10"/>
      <c r="G87" s="10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0" t="s">
        <v>111</v>
      </c>
      <c r="W87" s="9" t="s">
        <v>191</v>
      </c>
      <c r="X87" s="10">
        <v>36</v>
      </c>
      <c r="Y87" s="12" t="s">
        <v>80</v>
      </c>
    </row>
    <row r="88" s="1" customFormat="1" customHeight="1" spans="1:25">
      <c r="A88" s="9" t="s">
        <v>190</v>
      </c>
      <c r="B88" s="10" t="s">
        <v>27</v>
      </c>
      <c r="C88" s="10" t="s">
        <v>28</v>
      </c>
      <c r="D88" s="10"/>
      <c r="E88" s="10" t="s">
        <v>29</v>
      </c>
      <c r="F88" s="10"/>
      <c r="G88" s="10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0" t="s">
        <v>111</v>
      </c>
      <c r="W88" s="9" t="s">
        <v>192</v>
      </c>
      <c r="X88" s="10">
        <v>36</v>
      </c>
      <c r="Y88" s="12" t="s">
        <v>80</v>
      </c>
    </row>
    <row r="89" s="1" customFormat="1" customHeight="1" spans="1:25">
      <c r="A89" s="9" t="s">
        <v>190</v>
      </c>
      <c r="B89" s="10" t="s">
        <v>27</v>
      </c>
      <c r="C89" s="10" t="s">
        <v>28</v>
      </c>
      <c r="D89" s="10"/>
      <c r="E89" s="10" t="s">
        <v>29</v>
      </c>
      <c r="F89" s="10"/>
      <c r="G89" s="10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0" t="s">
        <v>111</v>
      </c>
      <c r="W89" s="9" t="s">
        <v>138</v>
      </c>
      <c r="X89" s="10">
        <v>38</v>
      </c>
      <c r="Y89" s="12" t="s">
        <v>80</v>
      </c>
    </row>
    <row r="90" s="1" customFormat="1" customHeight="1" spans="1:25">
      <c r="A90" s="9" t="s">
        <v>193</v>
      </c>
      <c r="B90" s="10" t="s">
        <v>27</v>
      </c>
      <c r="C90" s="10" t="s">
        <v>28</v>
      </c>
      <c r="D90" s="10"/>
      <c r="E90" s="10" t="s">
        <v>29</v>
      </c>
      <c r="F90" s="10"/>
      <c r="G90" s="10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0" t="s">
        <v>125</v>
      </c>
      <c r="W90" s="9" t="s">
        <v>126</v>
      </c>
      <c r="X90" s="10">
        <v>10</v>
      </c>
      <c r="Y90" s="12" t="s">
        <v>127</v>
      </c>
    </row>
    <row r="91" s="1" customFormat="1" customHeight="1" spans="1:25">
      <c r="A91" s="9" t="s">
        <v>193</v>
      </c>
      <c r="B91" s="10" t="s">
        <v>27</v>
      </c>
      <c r="C91" s="10" t="s">
        <v>28</v>
      </c>
      <c r="D91" s="10"/>
      <c r="E91" s="10" t="s">
        <v>29</v>
      </c>
      <c r="F91" s="10"/>
      <c r="G91" s="10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0" t="s">
        <v>125</v>
      </c>
      <c r="W91" s="9" t="s">
        <v>194</v>
      </c>
      <c r="X91" s="10">
        <v>22</v>
      </c>
      <c r="Y91" s="12" t="s">
        <v>127</v>
      </c>
    </row>
    <row r="92" s="1" customFormat="1" customHeight="1" spans="1:25">
      <c r="A92" s="9" t="s">
        <v>193</v>
      </c>
      <c r="B92" s="10" t="s">
        <v>27</v>
      </c>
      <c r="C92" s="10" t="s">
        <v>28</v>
      </c>
      <c r="D92" s="10"/>
      <c r="E92" s="10" t="s">
        <v>29</v>
      </c>
      <c r="F92" s="10"/>
      <c r="G92" s="10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0" t="s">
        <v>195</v>
      </c>
      <c r="W92" s="9" t="s">
        <v>196</v>
      </c>
      <c r="X92" s="10">
        <v>35</v>
      </c>
      <c r="Y92" s="12" t="s">
        <v>127</v>
      </c>
    </row>
    <row r="93" s="1" customFormat="1" customHeight="1" spans="1:25">
      <c r="A93" s="9" t="s">
        <v>197</v>
      </c>
      <c r="B93" s="10" t="s">
        <v>27</v>
      </c>
      <c r="C93" s="10" t="s">
        <v>28</v>
      </c>
      <c r="D93" s="10"/>
      <c r="E93" s="10" t="s">
        <v>29</v>
      </c>
      <c r="F93" s="10"/>
      <c r="G93" s="10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0" t="s">
        <v>61</v>
      </c>
      <c r="W93" s="9" t="s">
        <v>82</v>
      </c>
      <c r="X93" s="10">
        <v>9</v>
      </c>
      <c r="Y93" s="12" t="s">
        <v>132</v>
      </c>
    </row>
    <row r="94" s="1" customFormat="1" customHeight="1" spans="1:25">
      <c r="A94" s="9" t="s">
        <v>197</v>
      </c>
      <c r="B94" s="10" t="s">
        <v>27</v>
      </c>
      <c r="C94" s="10" t="s">
        <v>28</v>
      </c>
      <c r="D94" s="10"/>
      <c r="E94" s="10" t="s">
        <v>29</v>
      </c>
      <c r="F94" s="10"/>
      <c r="G94" s="10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0" t="s">
        <v>68</v>
      </c>
      <c r="W94" s="9" t="s">
        <v>83</v>
      </c>
      <c r="X94" s="10">
        <v>9</v>
      </c>
      <c r="Y94" s="12" t="s">
        <v>129</v>
      </c>
    </row>
    <row r="95" s="1" customFormat="1" customHeight="1" spans="1:25">
      <c r="A95" s="9" t="s">
        <v>197</v>
      </c>
      <c r="B95" s="10" t="s">
        <v>27</v>
      </c>
      <c r="C95" s="10" t="s">
        <v>28</v>
      </c>
      <c r="D95" s="10"/>
      <c r="E95" s="10" t="s">
        <v>29</v>
      </c>
      <c r="F95" s="10"/>
      <c r="G95" s="10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0" t="s">
        <v>64</v>
      </c>
      <c r="W95" s="9" t="s">
        <v>84</v>
      </c>
      <c r="X95" s="10">
        <v>15</v>
      </c>
      <c r="Y95" s="12" t="s">
        <v>129</v>
      </c>
    </row>
    <row r="96" s="1" customFormat="1" customHeight="1" spans="1:25">
      <c r="A96" s="9" t="s">
        <v>197</v>
      </c>
      <c r="B96" s="10" t="s">
        <v>27</v>
      </c>
      <c r="C96" s="10" t="s">
        <v>28</v>
      </c>
      <c r="D96" s="10"/>
      <c r="E96" s="10" t="s">
        <v>29</v>
      </c>
      <c r="F96" s="10"/>
      <c r="G96" s="10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0" t="s">
        <v>64</v>
      </c>
      <c r="W96" s="9" t="s">
        <v>85</v>
      </c>
      <c r="X96" s="10">
        <v>17</v>
      </c>
      <c r="Y96" s="12" t="s">
        <v>129</v>
      </c>
    </row>
    <row r="97" s="1" customFormat="1" customHeight="1" spans="1:25">
      <c r="A97" s="9" t="s">
        <v>197</v>
      </c>
      <c r="B97" s="10" t="s">
        <v>27</v>
      </c>
      <c r="C97" s="10" t="s">
        <v>28</v>
      </c>
      <c r="D97" s="10"/>
      <c r="E97" s="10" t="s">
        <v>29</v>
      </c>
      <c r="F97" s="10"/>
      <c r="G97" s="10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0" t="s">
        <v>71</v>
      </c>
      <c r="W97" s="9" t="s">
        <v>86</v>
      </c>
      <c r="X97" s="10">
        <v>20</v>
      </c>
      <c r="Y97" s="12" t="s">
        <v>129</v>
      </c>
    </row>
    <row r="98" s="1" customFormat="1" customHeight="1" spans="1:25">
      <c r="A98" s="9" t="s">
        <v>197</v>
      </c>
      <c r="B98" s="10" t="s">
        <v>27</v>
      </c>
      <c r="C98" s="10" t="s">
        <v>28</v>
      </c>
      <c r="D98" s="10"/>
      <c r="E98" s="10" t="s">
        <v>29</v>
      </c>
      <c r="F98" s="10"/>
      <c r="G98" s="10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0" t="s">
        <v>130</v>
      </c>
      <c r="W98" s="9" t="s">
        <v>131</v>
      </c>
      <c r="X98" s="10">
        <v>36</v>
      </c>
      <c r="Y98" s="12" t="s">
        <v>132</v>
      </c>
    </row>
    <row r="99" s="1" customFormat="1" customHeight="1" spans="1:25">
      <c r="A99" s="9" t="s">
        <v>197</v>
      </c>
      <c r="B99" s="10" t="s">
        <v>27</v>
      </c>
      <c r="C99" s="10" t="s">
        <v>28</v>
      </c>
      <c r="D99" s="10"/>
      <c r="E99" s="10" t="s">
        <v>29</v>
      </c>
      <c r="F99" s="10"/>
      <c r="G99" s="10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0" t="s">
        <v>130</v>
      </c>
      <c r="W99" s="9" t="s">
        <v>133</v>
      </c>
      <c r="X99" s="10">
        <v>36</v>
      </c>
      <c r="Y99" s="12" t="s">
        <v>132</v>
      </c>
    </row>
    <row r="100" s="1" customFormat="1" customHeight="1" spans="1:25">
      <c r="A100" s="9" t="s">
        <v>197</v>
      </c>
      <c r="B100" s="10" t="s">
        <v>27</v>
      </c>
      <c r="C100" s="10" t="s">
        <v>28</v>
      </c>
      <c r="D100" s="10"/>
      <c r="E100" s="10" t="s">
        <v>29</v>
      </c>
      <c r="F100" s="10"/>
      <c r="G100" s="10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0" t="s">
        <v>130</v>
      </c>
      <c r="W100" s="9" t="s">
        <v>134</v>
      </c>
      <c r="X100" s="10">
        <v>36</v>
      </c>
      <c r="Y100" s="12" t="s">
        <v>132</v>
      </c>
    </row>
    <row r="101" s="1" customFormat="1" customHeight="1" spans="1:25">
      <c r="A101" s="9" t="s">
        <v>197</v>
      </c>
      <c r="B101" s="10" t="s">
        <v>27</v>
      </c>
      <c r="C101" s="10" t="s">
        <v>28</v>
      </c>
      <c r="D101" s="10"/>
      <c r="E101" s="10" t="s">
        <v>29</v>
      </c>
      <c r="F101" s="10"/>
      <c r="G101" s="10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0" t="s">
        <v>74</v>
      </c>
      <c r="W101" s="9" t="s">
        <v>87</v>
      </c>
      <c r="X101" s="10">
        <v>41</v>
      </c>
      <c r="Y101" s="12" t="s">
        <v>129</v>
      </c>
    </row>
    <row r="102" s="1" customFormat="1" customHeight="1" spans="1:25">
      <c r="A102" s="9" t="s">
        <v>197</v>
      </c>
      <c r="B102" s="10" t="s">
        <v>27</v>
      </c>
      <c r="C102" s="10" t="s">
        <v>28</v>
      </c>
      <c r="D102" s="10"/>
      <c r="E102" s="10" t="s">
        <v>29</v>
      </c>
      <c r="F102" s="10"/>
      <c r="G102" s="10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0" t="s">
        <v>198</v>
      </c>
      <c r="W102" s="9" t="s">
        <v>199</v>
      </c>
      <c r="X102" s="10">
        <v>48</v>
      </c>
      <c r="Y102" s="12" t="s">
        <v>132</v>
      </c>
    </row>
    <row r="103" s="1" customFormat="1" customHeight="1" spans="1:25">
      <c r="A103" s="9" t="s">
        <v>197</v>
      </c>
      <c r="B103" s="10" t="s">
        <v>27</v>
      </c>
      <c r="C103" s="10" t="s">
        <v>28</v>
      </c>
      <c r="D103" s="10"/>
      <c r="E103" s="10" t="s">
        <v>29</v>
      </c>
      <c r="F103" s="10"/>
      <c r="G103" s="10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0" t="s">
        <v>198</v>
      </c>
      <c r="W103" s="9" t="s">
        <v>200</v>
      </c>
      <c r="X103" s="10">
        <v>48</v>
      </c>
      <c r="Y103" s="12" t="s">
        <v>132</v>
      </c>
    </row>
    <row r="104" s="1" customFormat="1" customHeight="1" spans="1:25">
      <c r="A104" s="9" t="s">
        <v>201</v>
      </c>
      <c r="B104" s="10" t="s">
        <v>27</v>
      </c>
      <c r="C104" s="10" t="s">
        <v>28</v>
      </c>
      <c r="D104" s="10"/>
      <c r="E104" s="10" t="s">
        <v>29</v>
      </c>
      <c r="F104" s="10"/>
      <c r="G104" s="10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0" t="s">
        <v>34</v>
      </c>
      <c r="W104" s="9" t="s">
        <v>39</v>
      </c>
      <c r="X104" s="10">
        <v>9</v>
      </c>
      <c r="Y104" s="12" t="s">
        <v>136</v>
      </c>
    </row>
    <row r="105" s="1" customFormat="1" customHeight="1" spans="1:25">
      <c r="A105" s="9" t="s">
        <v>201</v>
      </c>
      <c r="B105" s="10" t="s">
        <v>27</v>
      </c>
      <c r="C105" s="10" t="s">
        <v>28</v>
      </c>
      <c r="D105" s="10"/>
      <c r="E105" s="10" t="s">
        <v>29</v>
      </c>
      <c r="F105" s="10"/>
      <c r="G105" s="10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0" t="s">
        <v>34</v>
      </c>
      <c r="W105" s="9" t="s">
        <v>41</v>
      </c>
      <c r="X105" s="10">
        <v>13</v>
      </c>
      <c r="Y105" s="12" t="s">
        <v>136</v>
      </c>
    </row>
    <row r="106" s="1" customFormat="1" customHeight="1" spans="1:25">
      <c r="A106" s="9" t="s">
        <v>201</v>
      </c>
      <c r="B106" s="10" t="s">
        <v>27</v>
      </c>
      <c r="C106" s="10" t="s">
        <v>28</v>
      </c>
      <c r="D106" s="10"/>
      <c r="E106" s="10" t="s">
        <v>29</v>
      </c>
      <c r="F106" s="10"/>
      <c r="G106" s="10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0" t="s">
        <v>202</v>
      </c>
      <c r="W106" s="9" t="s">
        <v>203</v>
      </c>
      <c r="X106" s="10">
        <v>27</v>
      </c>
      <c r="Y106" s="12" t="s">
        <v>136</v>
      </c>
    </row>
    <row r="107" s="1" customFormat="1" customHeight="1" spans="1:25">
      <c r="A107" s="9" t="s">
        <v>201</v>
      </c>
      <c r="B107" s="10" t="s">
        <v>27</v>
      </c>
      <c r="C107" s="10" t="s">
        <v>28</v>
      </c>
      <c r="D107" s="10"/>
      <c r="E107" s="10" t="s">
        <v>29</v>
      </c>
      <c r="F107" s="10"/>
      <c r="G107" s="10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0" t="s">
        <v>202</v>
      </c>
      <c r="W107" s="9" t="s">
        <v>204</v>
      </c>
      <c r="X107" s="10">
        <v>30</v>
      </c>
      <c r="Y107" s="12" t="s">
        <v>136</v>
      </c>
    </row>
    <row r="108" s="1" customFormat="1" customHeight="1" spans="1:25">
      <c r="A108" s="9" t="s">
        <v>205</v>
      </c>
      <c r="B108" s="10" t="s">
        <v>27</v>
      </c>
      <c r="C108" s="10" t="s">
        <v>28</v>
      </c>
      <c r="D108" s="10"/>
      <c r="E108" s="10" t="s">
        <v>29</v>
      </c>
      <c r="F108" s="10"/>
      <c r="G108" s="10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0" t="s">
        <v>97</v>
      </c>
      <c r="W108" s="9" t="s">
        <v>206</v>
      </c>
      <c r="X108" s="10">
        <v>22</v>
      </c>
      <c r="Y108" s="12" t="s">
        <v>207</v>
      </c>
    </row>
    <row r="109" s="1" customFormat="1" customHeight="1" spans="1:25">
      <c r="A109" s="9" t="s">
        <v>205</v>
      </c>
      <c r="B109" s="10" t="s">
        <v>27</v>
      </c>
      <c r="C109" s="10" t="s">
        <v>28</v>
      </c>
      <c r="D109" s="10"/>
      <c r="E109" s="10" t="s">
        <v>29</v>
      </c>
      <c r="F109" s="10"/>
      <c r="G109" s="10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0" t="s">
        <v>94</v>
      </c>
      <c r="W109" s="9" t="s">
        <v>208</v>
      </c>
      <c r="X109" s="10">
        <v>24</v>
      </c>
      <c r="Y109" s="12" t="s">
        <v>209</v>
      </c>
    </row>
    <row r="110" s="1" customFormat="1" customHeight="1" spans="1:25">
      <c r="A110" s="9" t="s">
        <v>205</v>
      </c>
      <c r="B110" s="10" t="s">
        <v>27</v>
      </c>
      <c r="C110" s="10" t="s">
        <v>28</v>
      </c>
      <c r="D110" s="10"/>
      <c r="E110" s="10" t="s">
        <v>29</v>
      </c>
      <c r="F110" s="10"/>
      <c r="G110" s="10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0" t="s">
        <v>97</v>
      </c>
      <c r="W110" s="9" t="s">
        <v>210</v>
      </c>
      <c r="X110" s="10">
        <v>26</v>
      </c>
      <c r="Y110" s="12" t="s">
        <v>211</v>
      </c>
    </row>
    <row r="111" s="1" customFormat="1" customHeight="1" spans="1:25">
      <c r="A111" s="9" t="s">
        <v>212</v>
      </c>
      <c r="B111" s="10" t="s">
        <v>27</v>
      </c>
      <c r="C111" s="10" t="s">
        <v>28</v>
      </c>
      <c r="D111" s="10"/>
      <c r="E111" s="10" t="s">
        <v>29</v>
      </c>
      <c r="F111" s="10"/>
      <c r="G111" s="10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0" t="s">
        <v>100</v>
      </c>
      <c r="W111" s="9" t="s">
        <v>140</v>
      </c>
      <c r="X111" s="10">
        <v>25</v>
      </c>
      <c r="Y111" s="12" t="s">
        <v>121</v>
      </c>
    </row>
    <row r="112" s="1" customFormat="1" customHeight="1" spans="1:25">
      <c r="A112" s="9" t="s">
        <v>213</v>
      </c>
      <c r="B112" s="10" t="s">
        <v>27</v>
      </c>
      <c r="C112" s="10" t="s">
        <v>28</v>
      </c>
      <c r="D112" s="10"/>
      <c r="E112" s="10" t="s">
        <v>29</v>
      </c>
      <c r="F112" s="10"/>
      <c r="G112" s="10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0" t="s">
        <v>94</v>
      </c>
      <c r="W112" s="9" t="s">
        <v>95</v>
      </c>
      <c r="X112" s="10">
        <v>33</v>
      </c>
      <c r="Y112" s="12" t="s">
        <v>214</v>
      </c>
    </row>
    <row r="113" s="1" customFormat="1" customHeight="1" spans="1:25">
      <c r="A113" s="9" t="s">
        <v>213</v>
      </c>
      <c r="B113" s="10" t="s">
        <v>27</v>
      </c>
      <c r="C113" s="11" t="s">
        <v>28</v>
      </c>
      <c r="D113" s="10"/>
      <c r="E113" s="10" t="s">
        <v>29</v>
      </c>
      <c r="F113" s="10"/>
      <c r="G113" s="10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0" t="s">
        <v>97</v>
      </c>
      <c r="W113" s="9" t="s">
        <v>98</v>
      </c>
      <c r="X113" s="10">
        <v>37</v>
      </c>
      <c r="Y113" s="12" t="s">
        <v>215</v>
      </c>
    </row>
    <row r="114" s="1" customFormat="1" customHeight="1" spans="1:25">
      <c r="A114" s="9" t="s">
        <v>216</v>
      </c>
      <c r="B114" s="10" t="s">
        <v>27</v>
      </c>
      <c r="C114" s="11" t="s">
        <v>217</v>
      </c>
      <c r="D114" s="11" t="s">
        <v>53</v>
      </c>
      <c r="E114" s="10" t="s">
        <v>29</v>
      </c>
      <c r="F114" s="11" t="s">
        <v>54</v>
      </c>
      <c r="G114" s="10"/>
      <c r="H114" s="12"/>
      <c r="I114" s="12"/>
      <c r="J114" s="12"/>
      <c r="K114" s="12"/>
      <c r="L114" s="12" t="s">
        <v>54</v>
      </c>
      <c r="M114" s="12"/>
      <c r="N114" s="12"/>
      <c r="O114" s="12"/>
      <c r="P114" s="20">
        <v>9787040505917</v>
      </c>
      <c r="Q114" s="12"/>
      <c r="R114" s="12">
        <v>2019</v>
      </c>
      <c r="S114" s="12" t="s">
        <v>218</v>
      </c>
      <c r="T114" s="12" t="s">
        <v>219</v>
      </c>
      <c r="U114" s="12"/>
      <c r="V114" s="10" t="s">
        <v>94</v>
      </c>
      <c r="W114" s="9" t="s">
        <v>95</v>
      </c>
      <c r="X114" s="10">
        <v>33</v>
      </c>
      <c r="Y114" s="12" t="s">
        <v>211</v>
      </c>
    </row>
    <row r="115" s="1" customFormat="1" customHeight="1" spans="1:25">
      <c r="A115" s="9" t="s">
        <v>220</v>
      </c>
      <c r="B115" s="10" t="s">
        <v>27</v>
      </c>
      <c r="C115" s="11" t="s">
        <v>220</v>
      </c>
      <c r="D115" s="11" t="s">
        <v>53</v>
      </c>
      <c r="E115" s="10" t="s">
        <v>29</v>
      </c>
      <c r="F115" s="11" t="s">
        <v>54</v>
      </c>
      <c r="G115" s="10"/>
      <c r="H115" s="12"/>
      <c r="I115" s="12"/>
      <c r="J115" s="12"/>
      <c r="K115" s="12"/>
      <c r="L115" s="12"/>
      <c r="M115" s="12"/>
      <c r="N115" s="12"/>
      <c r="O115" s="12"/>
      <c r="P115" s="21">
        <v>9787519843717</v>
      </c>
      <c r="Q115" s="12" t="s">
        <v>150</v>
      </c>
      <c r="R115" s="18" t="s">
        <v>169</v>
      </c>
      <c r="S115" s="12" t="s">
        <v>221</v>
      </c>
      <c r="T115" s="12" t="s">
        <v>222</v>
      </c>
      <c r="U115" s="12">
        <v>59.8</v>
      </c>
      <c r="V115" s="10" t="s">
        <v>74</v>
      </c>
      <c r="W115" s="9" t="s">
        <v>75</v>
      </c>
      <c r="X115" s="10">
        <v>39</v>
      </c>
      <c r="Y115" s="12" t="s">
        <v>223</v>
      </c>
    </row>
    <row r="116" s="1" customFormat="1" customHeight="1" spans="1:25">
      <c r="A116" s="9" t="s">
        <v>224</v>
      </c>
      <c r="B116" s="10" t="s">
        <v>27</v>
      </c>
      <c r="C116" s="11" t="s">
        <v>225</v>
      </c>
      <c r="D116" s="11" t="s">
        <v>53</v>
      </c>
      <c r="E116" s="10" t="s">
        <v>29</v>
      </c>
      <c r="F116" s="10"/>
      <c r="G116" s="10"/>
      <c r="H116" s="12"/>
      <c r="I116" s="12"/>
      <c r="J116" s="12"/>
      <c r="K116" s="12"/>
      <c r="L116" s="12" t="s">
        <v>54</v>
      </c>
      <c r="M116" s="12" t="s">
        <v>54</v>
      </c>
      <c r="N116" s="12"/>
      <c r="O116" s="12"/>
      <c r="P116" s="18" t="s">
        <v>226</v>
      </c>
      <c r="Q116" s="12" t="s">
        <v>106</v>
      </c>
      <c r="R116" s="12">
        <v>2022.12</v>
      </c>
      <c r="S116" s="12" t="s">
        <v>144</v>
      </c>
      <c r="T116" s="12" t="s">
        <v>127</v>
      </c>
      <c r="U116" s="12">
        <v>50</v>
      </c>
      <c r="V116" s="10" t="s">
        <v>30</v>
      </c>
      <c r="W116" s="9" t="s">
        <v>31</v>
      </c>
      <c r="X116" s="10">
        <v>13</v>
      </c>
      <c r="Y116" s="12" t="s">
        <v>227</v>
      </c>
    </row>
    <row r="117" s="1" customFormat="1" customHeight="1" spans="1:25">
      <c r="A117" s="9" t="s">
        <v>224</v>
      </c>
      <c r="B117" s="10" t="s">
        <v>27</v>
      </c>
      <c r="C117" s="11" t="s">
        <v>225</v>
      </c>
      <c r="D117" s="11" t="s">
        <v>53</v>
      </c>
      <c r="E117" s="10" t="s">
        <v>29</v>
      </c>
      <c r="F117" s="10"/>
      <c r="G117" s="10"/>
      <c r="H117" s="12"/>
      <c r="I117" s="12"/>
      <c r="J117" s="12"/>
      <c r="K117" s="12"/>
      <c r="L117" s="12" t="s">
        <v>54</v>
      </c>
      <c r="M117" s="12" t="s">
        <v>54</v>
      </c>
      <c r="N117" s="12"/>
      <c r="O117" s="12"/>
      <c r="P117" s="18" t="s">
        <v>226</v>
      </c>
      <c r="Q117" s="12" t="s">
        <v>106</v>
      </c>
      <c r="R117" s="12">
        <v>2022.12</v>
      </c>
      <c r="S117" s="12" t="s">
        <v>144</v>
      </c>
      <c r="T117" s="12" t="s">
        <v>127</v>
      </c>
      <c r="U117" s="12">
        <v>50</v>
      </c>
      <c r="V117" s="10" t="s">
        <v>228</v>
      </c>
      <c r="W117" s="9" t="s">
        <v>229</v>
      </c>
      <c r="X117" s="10">
        <v>13</v>
      </c>
      <c r="Y117" s="12" t="s">
        <v>227</v>
      </c>
    </row>
    <row r="118" s="1" customFormat="1" customHeight="1" spans="1:25">
      <c r="A118" s="9" t="s">
        <v>224</v>
      </c>
      <c r="B118" s="10" t="s">
        <v>27</v>
      </c>
      <c r="C118" s="11" t="s">
        <v>225</v>
      </c>
      <c r="D118" s="11" t="s">
        <v>53</v>
      </c>
      <c r="E118" s="10" t="s">
        <v>29</v>
      </c>
      <c r="F118" s="10"/>
      <c r="G118" s="10"/>
      <c r="H118" s="12"/>
      <c r="I118" s="12"/>
      <c r="J118" s="12"/>
      <c r="K118" s="12"/>
      <c r="L118" s="12" t="s">
        <v>54</v>
      </c>
      <c r="M118" s="12" t="s">
        <v>54</v>
      </c>
      <c r="N118" s="12"/>
      <c r="O118" s="12"/>
      <c r="P118" s="18" t="s">
        <v>226</v>
      </c>
      <c r="Q118" s="12" t="s">
        <v>106</v>
      </c>
      <c r="R118" s="12">
        <v>2022.12</v>
      </c>
      <c r="S118" s="12" t="s">
        <v>144</v>
      </c>
      <c r="T118" s="12" t="s">
        <v>127</v>
      </c>
      <c r="U118" s="12">
        <v>50</v>
      </c>
      <c r="V118" s="10" t="s">
        <v>34</v>
      </c>
      <c r="W118" s="9" t="s">
        <v>35</v>
      </c>
      <c r="X118" s="10">
        <v>20</v>
      </c>
      <c r="Y118" s="12" t="s">
        <v>230</v>
      </c>
    </row>
    <row r="119" s="1" customFormat="1" customHeight="1" spans="1:25">
      <c r="A119" s="9" t="s">
        <v>224</v>
      </c>
      <c r="B119" s="10" t="s">
        <v>27</v>
      </c>
      <c r="C119" s="11" t="s">
        <v>225</v>
      </c>
      <c r="D119" s="11"/>
      <c r="E119" s="10" t="s">
        <v>29</v>
      </c>
      <c r="F119" s="10"/>
      <c r="G119" s="10"/>
      <c r="H119" s="12"/>
      <c r="I119" s="12"/>
      <c r="J119" s="12"/>
      <c r="K119" s="12"/>
      <c r="L119" s="12" t="s">
        <v>54</v>
      </c>
      <c r="M119" s="12" t="s">
        <v>54</v>
      </c>
      <c r="N119" s="12"/>
      <c r="O119" s="12"/>
      <c r="P119" s="18" t="s">
        <v>226</v>
      </c>
      <c r="Q119" s="12" t="s">
        <v>106</v>
      </c>
      <c r="R119" s="12">
        <v>2022.12</v>
      </c>
      <c r="S119" s="12" t="s">
        <v>144</v>
      </c>
      <c r="T119" s="12" t="s">
        <v>127</v>
      </c>
      <c r="U119" s="12">
        <v>50</v>
      </c>
      <c r="V119" s="10" t="s">
        <v>34</v>
      </c>
      <c r="W119" s="9" t="s">
        <v>37</v>
      </c>
      <c r="X119" s="10">
        <v>20</v>
      </c>
      <c r="Y119" s="12" t="s">
        <v>230</v>
      </c>
    </row>
    <row r="120" s="1" customFormat="1" customHeight="1" spans="1:25">
      <c r="A120" s="9" t="s">
        <v>224</v>
      </c>
      <c r="B120" s="10" t="s">
        <v>27</v>
      </c>
      <c r="C120" s="11" t="s">
        <v>225</v>
      </c>
      <c r="D120" s="10"/>
      <c r="E120" s="10" t="s">
        <v>29</v>
      </c>
      <c r="F120" s="10"/>
      <c r="G120" s="10"/>
      <c r="H120" s="12"/>
      <c r="I120" s="12"/>
      <c r="J120" s="12"/>
      <c r="K120" s="12"/>
      <c r="L120" s="12" t="s">
        <v>54</v>
      </c>
      <c r="M120" s="12" t="s">
        <v>54</v>
      </c>
      <c r="N120" s="12"/>
      <c r="O120" s="12"/>
      <c r="P120" s="18" t="s">
        <v>226</v>
      </c>
      <c r="Q120" s="12" t="s">
        <v>106</v>
      </c>
      <c r="R120" s="12">
        <v>2022.12</v>
      </c>
      <c r="S120" s="12" t="s">
        <v>144</v>
      </c>
      <c r="T120" s="12" t="s">
        <v>127</v>
      </c>
      <c r="U120" s="12">
        <v>50</v>
      </c>
      <c r="V120" s="10" t="s">
        <v>94</v>
      </c>
      <c r="W120" s="9" t="s">
        <v>95</v>
      </c>
      <c r="X120" s="10">
        <v>33</v>
      </c>
      <c r="Y120" s="12" t="s">
        <v>227</v>
      </c>
    </row>
    <row r="121" s="1" customFormat="1" customHeight="1" spans="1:25">
      <c r="A121" s="9" t="s">
        <v>224</v>
      </c>
      <c r="B121" s="10" t="s">
        <v>27</v>
      </c>
      <c r="C121" s="11" t="s">
        <v>225</v>
      </c>
      <c r="D121" s="10"/>
      <c r="E121" s="10" t="s">
        <v>29</v>
      </c>
      <c r="F121" s="10"/>
      <c r="G121" s="10"/>
      <c r="H121" s="12"/>
      <c r="I121" s="12"/>
      <c r="J121" s="12"/>
      <c r="K121" s="12"/>
      <c r="L121" s="12" t="s">
        <v>54</v>
      </c>
      <c r="M121" s="12" t="s">
        <v>54</v>
      </c>
      <c r="N121" s="12"/>
      <c r="O121" s="12"/>
      <c r="P121" s="18" t="s">
        <v>226</v>
      </c>
      <c r="Q121" s="12" t="s">
        <v>106</v>
      </c>
      <c r="R121" s="12">
        <v>2022.12</v>
      </c>
      <c r="S121" s="12" t="s">
        <v>144</v>
      </c>
      <c r="T121" s="12" t="s">
        <v>127</v>
      </c>
      <c r="U121" s="12">
        <v>50</v>
      </c>
      <c r="V121" s="10" t="s">
        <v>130</v>
      </c>
      <c r="W121" s="9" t="s">
        <v>160</v>
      </c>
      <c r="X121" s="10">
        <v>39</v>
      </c>
      <c r="Y121" s="12" t="s">
        <v>227</v>
      </c>
    </row>
    <row r="122" s="1" customFormat="1" customHeight="1" spans="1:25">
      <c r="A122" s="9" t="s">
        <v>224</v>
      </c>
      <c r="B122" s="10" t="s">
        <v>27</v>
      </c>
      <c r="C122" s="11" t="s">
        <v>225</v>
      </c>
      <c r="D122" s="11" t="s">
        <v>53</v>
      </c>
      <c r="E122" s="10" t="s">
        <v>29</v>
      </c>
      <c r="F122" s="10"/>
      <c r="G122" s="10"/>
      <c r="H122" s="12"/>
      <c r="I122" s="12"/>
      <c r="J122" s="12"/>
      <c r="K122" s="12"/>
      <c r="L122" s="12" t="s">
        <v>54</v>
      </c>
      <c r="M122" s="12" t="s">
        <v>54</v>
      </c>
      <c r="N122" s="12"/>
      <c r="O122" s="12"/>
      <c r="P122" s="18" t="s">
        <v>226</v>
      </c>
      <c r="Q122" s="12" t="s">
        <v>106</v>
      </c>
      <c r="R122" s="12">
        <v>2022.12</v>
      </c>
      <c r="S122" s="12" t="s">
        <v>144</v>
      </c>
      <c r="T122" s="12" t="s">
        <v>127</v>
      </c>
      <c r="U122" s="12">
        <v>50</v>
      </c>
      <c r="V122" s="10" t="s">
        <v>130</v>
      </c>
      <c r="W122" s="9" t="s">
        <v>162</v>
      </c>
      <c r="X122" s="10">
        <v>39</v>
      </c>
      <c r="Y122" s="12" t="s">
        <v>231</v>
      </c>
    </row>
    <row r="123" s="1" customFormat="1" customHeight="1" spans="1:25">
      <c r="A123" s="9" t="s">
        <v>224</v>
      </c>
      <c r="B123" s="10" t="s">
        <v>27</v>
      </c>
      <c r="C123" s="11" t="s">
        <v>225</v>
      </c>
      <c r="D123" s="11"/>
      <c r="E123" s="10" t="s">
        <v>29</v>
      </c>
      <c r="F123" s="10"/>
      <c r="G123" s="10"/>
      <c r="H123" s="12"/>
      <c r="I123" s="12"/>
      <c r="J123" s="12"/>
      <c r="K123" s="12"/>
      <c r="L123" s="12" t="s">
        <v>54</v>
      </c>
      <c r="M123" s="12" t="s">
        <v>54</v>
      </c>
      <c r="N123" s="12"/>
      <c r="O123" s="12"/>
      <c r="P123" s="18" t="s">
        <v>226</v>
      </c>
      <c r="Q123" s="12" t="s">
        <v>106</v>
      </c>
      <c r="R123" s="12">
        <v>2022.12</v>
      </c>
      <c r="S123" s="12" t="s">
        <v>144</v>
      </c>
      <c r="T123" s="12" t="s">
        <v>127</v>
      </c>
      <c r="U123" s="12">
        <v>50</v>
      </c>
      <c r="V123" s="10" t="s">
        <v>202</v>
      </c>
      <c r="W123" s="9" t="s">
        <v>232</v>
      </c>
      <c r="X123" s="10">
        <v>43</v>
      </c>
      <c r="Y123" s="12" t="s">
        <v>230</v>
      </c>
    </row>
    <row r="124" s="1" customFormat="1" customHeight="1" spans="1:25">
      <c r="A124" s="9" t="s">
        <v>224</v>
      </c>
      <c r="B124" s="10" t="s">
        <v>27</v>
      </c>
      <c r="C124" s="11" t="s">
        <v>233</v>
      </c>
      <c r="D124" s="11" t="s">
        <v>53</v>
      </c>
      <c r="E124" s="10" t="s">
        <v>29</v>
      </c>
      <c r="F124" s="10"/>
      <c r="G124" s="10"/>
      <c r="H124" s="12"/>
      <c r="I124" s="12"/>
      <c r="J124" s="12"/>
      <c r="K124" s="12"/>
      <c r="L124" s="12" t="s">
        <v>54</v>
      </c>
      <c r="M124" s="12" t="s">
        <v>54</v>
      </c>
      <c r="N124" s="12"/>
      <c r="O124" s="12"/>
      <c r="P124" s="18" t="s">
        <v>234</v>
      </c>
      <c r="Q124" s="12" t="s">
        <v>106</v>
      </c>
      <c r="R124" s="12">
        <v>2023.01</v>
      </c>
      <c r="S124" s="12" t="s">
        <v>57</v>
      </c>
      <c r="T124" s="12" t="s">
        <v>235</v>
      </c>
      <c r="U124" s="12">
        <v>69</v>
      </c>
      <c r="V124" s="10" t="s">
        <v>130</v>
      </c>
      <c r="W124" s="9" t="s">
        <v>164</v>
      </c>
      <c r="X124" s="10">
        <v>46</v>
      </c>
      <c r="Y124" s="12" t="s">
        <v>236</v>
      </c>
    </row>
    <row r="125" s="1" customFormat="1" customHeight="1" spans="1:25">
      <c r="A125" s="9" t="s">
        <v>237</v>
      </c>
      <c r="B125" s="10" t="s">
        <v>27</v>
      </c>
      <c r="C125" s="11" t="s">
        <v>238</v>
      </c>
      <c r="D125" s="11" t="s">
        <v>53</v>
      </c>
      <c r="E125" s="10" t="s">
        <v>29</v>
      </c>
      <c r="F125" s="11" t="s">
        <v>54</v>
      </c>
      <c r="G125" s="10"/>
      <c r="H125" s="12"/>
      <c r="I125" s="12"/>
      <c r="J125" s="12"/>
      <c r="K125" s="12"/>
      <c r="L125" s="12"/>
      <c r="M125" s="12" t="s">
        <v>54</v>
      </c>
      <c r="N125" s="12"/>
      <c r="O125" s="12"/>
      <c r="P125" s="20">
        <v>9787040542059</v>
      </c>
      <c r="Q125" s="12" t="s">
        <v>106</v>
      </c>
      <c r="R125" s="12">
        <v>2020.1</v>
      </c>
      <c r="S125" s="12" t="s">
        <v>239</v>
      </c>
      <c r="T125" s="12" t="s">
        <v>240</v>
      </c>
      <c r="U125" s="12">
        <v>62</v>
      </c>
      <c r="V125" s="10" t="s">
        <v>125</v>
      </c>
      <c r="W125" s="9" t="s">
        <v>153</v>
      </c>
      <c r="X125" s="10">
        <v>19</v>
      </c>
      <c r="Y125" s="12" t="s">
        <v>127</v>
      </c>
    </row>
    <row r="126" s="1" customFormat="1" customHeight="1" spans="1:25">
      <c r="A126" s="9" t="s">
        <v>237</v>
      </c>
      <c r="B126" s="10" t="s">
        <v>27</v>
      </c>
      <c r="C126" s="11" t="s">
        <v>238</v>
      </c>
      <c r="D126" s="11" t="s">
        <v>53</v>
      </c>
      <c r="E126" s="10" t="s">
        <v>29</v>
      </c>
      <c r="F126" s="11" t="s">
        <v>54</v>
      </c>
      <c r="G126" s="10"/>
      <c r="H126" s="12"/>
      <c r="I126" s="12"/>
      <c r="J126" s="12"/>
      <c r="K126" s="12"/>
      <c r="L126" s="12"/>
      <c r="M126" s="12" t="s">
        <v>54</v>
      </c>
      <c r="N126" s="12"/>
      <c r="O126" s="12"/>
      <c r="P126" s="20">
        <v>9787040542059</v>
      </c>
      <c r="Q126" s="12" t="s">
        <v>106</v>
      </c>
      <c r="R126" s="12">
        <v>2020.1</v>
      </c>
      <c r="S126" s="12" t="s">
        <v>239</v>
      </c>
      <c r="T126" s="12" t="s">
        <v>240</v>
      </c>
      <c r="U126" s="12">
        <v>62</v>
      </c>
      <c r="V126" s="10" t="s">
        <v>111</v>
      </c>
      <c r="W126" s="9" t="s">
        <v>112</v>
      </c>
      <c r="X126" s="10">
        <v>29</v>
      </c>
      <c r="Y126" s="12" t="s">
        <v>102</v>
      </c>
    </row>
    <row r="127" s="1" customFormat="1" customHeight="1" spans="1:25">
      <c r="A127" s="9" t="s">
        <v>237</v>
      </c>
      <c r="B127" s="10" t="s">
        <v>27</v>
      </c>
      <c r="C127" s="11" t="s">
        <v>238</v>
      </c>
      <c r="D127" s="11" t="s">
        <v>53</v>
      </c>
      <c r="E127" s="10" t="s">
        <v>29</v>
      </c>
      <c r="F127" s="11" t="s">
        <v>54</v>
      </c>
      <c r="G127" s="10"/>
      <c r="H127" s="12"/>
      <c r="I127" s="12"/>
      <c r="J127" s="12"/>
      <c r="K127" s="12"/>
      <c r="L127" s="12"/>
      <c r="M127" s="12" t="s">
        <v>54</v>
      </c>
      <c r="N127" s="12"/>
      <c r="O127" s="12"/>
      <c r="P127" s="20">
        <v>9787040542059</v>
      </c>
      <c r="Q127" s="12" t="s">
        <v>106</v>
      </c>
      <c r="R127" s="12">
        <v>2020.1</v>
      </c>
      <c r="S127" s="12" t="s">
        <v>239</v>
      </c>
      <c r="T127" s="12" t="s">
        <v>240</v>
      </c>
      <c r="U127" s="12">
        <v>62</v>
      </c>
      <c r="V127" s="10" t="s">
        <v>114</v>
      </c>
      <c r="W127" s="9" t="s">
        <v>115</v>
      </c>
      <c r="X127" s="10">
        <v>29</v>
      </c>
      <c r="Y127" s="12" t="s">
        <v>231</v>
      </c>
    </row>
    <row r="128" s="1" customFormat="1" customHeight="1" spans="1:25">
      <c r="A128" s="9" t="s">
        <v>237</v>
      </c>
      <c r="B128" s="10" t="s">
        <v>27</v>
      </c>
      <c r="C128" s="11" t="s">
        <v>238</v>
      </c>
      <c r="D128" s="11" t="s">
        <v>53</v>
      </c>
      <c r="E128" s="10" t="s">
        <v>29</v>
      </c>
      <c r="F128" s="11" t="s">
        <v>54</v>
      </c>
      <c r="G128" s="10"/>
      <c r="H128" s="12"/>
      <c r="I128" s="12"/>
      <c r="J128" s="12"/>
      <c r="K128" s="12"/>
      <c r="L128" s="12"/>
      <c r="M128" s="12" t="s">
        <v>54</v>
      </c>
      <c r="N128" s="12"/>
      <c r="O128" s="12"/>
      <c r="P128" s="20">
        <v>9787040542059</v>
      </c>
      <c r="Q128" s="12" t="s">
        <v>106</v>
      </c>
      <c r="R128" s="12">
        <v>2020.1</v>
      </c>
      <c r="S128" s="12" t="s">
        <v>239</v>
      </c>
      <c r="T128" s="12" t="s">
        <v>240</v>
      </c>
      <c r="U128" s="12">
        <v>62</v>
      </c>
      <c r="V128" s="10" t="s">
        <v>111</v>
      </c>
      <c r="W128" s="9" t="s">
        <v>116</v>
      </c>
      <c r="X128" s="10">
        <v>33</v>
      </c>
      <c r="Y128" s="12" t="s">
        <v>102</v>
      </c>
    </row>
    <row r="129" s="1" customFormat="1" customHeight="1" spans="1:25">
      <c r="A129" s="9" t="s">
        <v>237</v>
      </c>
      <c r="B129" s="10" t="s">
        <v>27</v>
      </c>
      <c r="C129" s="11" t="s">
        <v>238</v>
      </c>
      <c r="D129" s="11" t="s">
        <v>53</v>
      </c>
      <c r="E129" s="10" t="s">
        <v>29</v>
      </c>
      <c r="F129" s="11" t="s">
        <v>54</v>
      </c>
      <c r="G129" s="10"/>
      <c r="H129" s="12"/>
      <c r="I129" s="12"/>
      <c r="J129" s="12"/>
      <c r="K129" s="12"/>
      <c r="L129" s="12"/>
      <c r="M129" s="12" t="s">
        <v>54</v>
      </c>
      <c r="N129" s="12"/>
      <c r="O129" s="12"/>
      <c r="P129" s="20">
        <v>9787040542059</v>
      </c>
      <c r="Q129" s="12" t="s">
        <v>106</v>
      </c>
      <c r="R129" s="12">
        <v>2020.1</v>
      </c>
      <c r="S129" s="12" t="s">
        <v>239</v>
      </c>
      <c r="T129" s="12" t="s">
        <v>240</v>
      </c>
      <c r="U129" s="12">
        <v>62</v>
      </c>
      <c r="V129" s="10" t="s">
        <v>111</v>
      </c>
      <c r="W129" s="9" t="s">
        <v>117</v>
      </c>
      <c r="X129" s="10">
        <v>36</v>
      </c>
      <c r="Y129" s="12" t="s">
        <v>241</v>
      </c>
    </row>
    <row r="130" s="1" customFormat="1" customHeight="1" spans="1:25">
      <c r="A130" s="9" t="s">
        <v>237</v>
      </c>
      <c r="B130" s="10" t="s">
        <v>27</v>
      </c>
      <c r="C130" s="11" t="s">
        <v>238</v>
      </c>
      <c r="D130" s="10"/>
      <c r="E130" s="10" t="s">
        <v>29</v>
      </c>
      <c r="F130" s="11" t="s">
        <v>54</v>
      </c>
      <c r="G130" s="10"/>
      <c r="H130" s="12"/>
      <c r="I130" s="12"/>
      <c r="J130" s="12"/>
      <c r="K130" s="12"/>
      <c r="L130" s="12"/>
      <c r="M130" s="12" t="s">
        <v>54</v>
      </c>
      <c r="N130" s="12"/>
      <c r="O130" s="12"/>
      <c r="P130" s="20">
        <v>9787040542059</v>
      </c>
      <c r="Q130" s="12" t="s">
        <v>106</v>
      </c>
      <c r="R130" s="12">
        <v>2020.1</v>
      </c>
      <c r="S130" s="12" t="s">
        <v>239</v>
      </c>
      <c r="T130" s="12" t="s">
        <v>240</v>
      </c>
      <c r="U130" s="12">
        <v>62</v>
      </c>
      <c r="V130" s="10" t="s">
        <v>100</v>
      </c>
      <c r="W130" s="9" t="s">
        <v>101</v>
      </c>
      <c r="X130" s="10">
        <v>39</v>
      </c>
      <c r="Y130" s="12" t="s">
        <v>127</v>
      </c>
    </row>
    <row r="131" s="1" customFormat="1" customHeight="1" spans="1:25">
      <c r="A131" s="9" t="s">
        <v>237</v>
      </c>
      <c r="B131" s="10" t="s">
        <v>27</v>
      </c>
      <c r="C131" s="11" t="s">
        <v>238</v>
      </c>
      <c r="D131" s="11" t="s">
        <v>53</v>
      </c>
      <c r="E131" s="10" t="s">
        <v>29</v>
      </c>
      <c r="F131" s="11" t="s">
        <v>54</v>
      </c>
      <c r="G131" s="10"/>
      <c r="H131" s="12"/>
      <c r="I131" s="12"/>
      <c r="J131" s="12"/>
      <c r="K131" s="12"/>
      <c r="L131" s="12"/>
      <c r="M131" s="12" t="s">
        <v>54</v>
      </c>
      <c r="N131" s="12"/>
      <c r="O131" s="12"/>
      <c r="P131" s="20">
        <v>9787040542059</v>
      </c>
      <c r="Q131" s="12" t="s">
        <v>106</v>
      </c>
      <c r="R131" s="12">
        <v>2020.1</v>
      </c>
      <c r="S131" s="12" t="s">
        <v>239</v>
      </c>
      <c r="T131" s="12" t="s">
        <v>240</v>
      </c>
      <c r="U131" s="12">
        <v>62</v>
      </c>
      <c r="V131" s="10" t="s">
        <v>130</v>
      </c>
      <c r="W131" s="9" t="s">
        <v>160</v>
      </c>
      <c r="X131" s="10">
        <v>39</v>
      </c>
      <c r="Y131" s="12" t="s">
        <v>241</v>
      </c>
    </row>
    <row r="132" s="1" customFormat="1" customHeight="1" spans="1:25">
      <c r="A132" s="9" t="s">
        <v>237</v>
      </c>
      <c r="B132" s="10" t="s">
        <v>27</v>
      </c>
      <c r="C132" s="11" t="s">
        <v>238</v>
      </c>
      <c r="D132" s="11" t="s">
        <v>53</v>
      </c>
      <c r="E132" s="10" t="s">
        <v>29</v>
      </c>
      <c r="F132" s="11" t="s">
        <v>54</v>
      </c>
      <c r="G132" s="10"/>
      <c r="H132" s="12"/>
      <c r="I132" s="12"/>
      <c r="J132" s="12"/>
      <c r="K132" s="12"/>
      <c r="L132" s="12"/>
      <c r="M132" s="12" t="s">
        <v>54</v>
      </c>
      <c r="N132" s="12"/>
      <c r="O132" s="12"/>
      <c r="P132" s="20">
        <v>9787040542059</v>
      </c>
      <c r="Q132" s="12" t="s">
        <v>106</v>
      </c>
      <c r="R132" s="12">
        <v>2020.1</v>
      </c>
      <c r="S132" s="12" t="s">
        <v>239</v>
      </c>
      <c r="T132" s="12" t="s">
        <v>240</v>
      </c>
      <c r="U132" s="12">
        <v>62</v>
      </c>
      <c r="V132" s="10" t="s">
        <v>130</v>
      </c>
      <c r="W132" s="9" t="s">
        <v>162</v>
      </c>
      <c r="X132" s="10">
        <v>39</v>
      </c>
      <c r="Y132" s="12" t="s">
        <v>241</v>
      </c>
    </row>
    <row r="133" s="1" customFormat="1" customHeight="1" spans="1:25">
      <c r="A133" s="9" t="s">
        <v>237</v>
      </c>
      <c r="B133" s="10" t="s">
        <v>27</v>
      </c>
      <c r="C133" s="11" t="s">
        <v>238</v>
      </c>
      <c r="D133" s="11" t="s">
        <v>53</v>
      </c>
      <c r="E133" s="10" t="s">
        <v>29</v>
      </c>
      <c r="F133" s="11" t="s">
        <v>54</v>
      </c>
      <c r="G133" s="10"/>
      <c r="H133" s="12"/>
      <c r="I133" s="12"/>
      <c r="J133" s="12"/>
      <c r="K133" s="12"/>
      <c r="L133" s="12"/>
      <c r="M133" s="12" t="s">
        <v>54</v>
      </c>
      <c r="N133" s="12"/>
      <c r="O133" s="12"/>
      <c r="P133" s="20">
        <v>9787040542059</v>
      </c>
      <c r="Q133" s="12" t="s">
        <v>106</v>
      </c>
      <c r="R133" s="12">
        <v>2020.1</v>
      </c>
      <c r="S133" s="12" t="s">
        <v>239</v>
      </c>
      <c r="T133" s="12" t="s">
        <v>240</v>
      </c>
      <c r="U133" s="12">
        <v>62</v>
      </c>
      <c r="V133" s="10" t="s">
        <v>125</v>
      </c>
      <c r="W133" s="9" t="s">
        <v>154</v>
      </c>
      <c r="X133" s="10">
        <v>44</v>
      </c>
      <c r="Y133" s="12" t="s">
        <v>242</v>
      </c>
    </row>
    <row r="134" s="1" customFormat="1" customHeight="1" spans="1:25">
      <c r="A134" s="9" t="s">
        <v>237</v>
      </c>
      <c r="B134" s="10" t="s">
        <v>27</v>
      </c>
      <c r="C134" s="11" t="s">
        <v>238</v>
      </c>
      <c r="D134" s="11" t="s">
        <v>53</v>
      </c>
      <c r="E134" s="10" t="s">
        <v>29</v>
      </c>
      <c r="F134" s="11" t="s">
        <v>54</v>
      </c>
      <c r="G134" s="10"/>
      <c r="H134" s="12"/>
      <c r="I134" s="12"/>
      <c r="J134" s="12"/>
      <c r="K134" s="12"/>
      <c r="L134" s="12"/>
      <c r="M134" s="12" t="s">
        <v>54</v>
      </c>
      <c r="N134" s="12"/>
      <c r="O134" s="12"/>
      <c r="P134" s="20">
        <v>9787040542059</v>
      </c>
      <c r="Q134" s="12" t="s">
        <v>106</v>
      </c>
      <c r="R134" s="12">
        <v>2020.1</v>
      </c>
      <c r="S134" s="12" t="s">
        <v>239</v>
      </c>
      <c r="T134" s="12" t="s">
        <v>240</v>
      </c>
      <c r="U134" s="12">
        <v>62</v>
      </c>
      <c r="V134" s="10" t="s">
        <v>130</v>
      </c>
      <c r="W134" s="9" t="s">
        <v>164</v>
      </c>
      <c r="X134" s="10">
        <v>46</v>
      </c>
      <c r="Y134" s="12" t="s">
        <v>241</v>
      </c>
    </row>
    <row r="135" s="1" customFormat="1" customHeight="1" spans="1:25">
      <c r="A135" s="9" t="s">
        <v>237</v>
      </c>
      <c r="B135" s="10" t="s">
        <v>27</v>
      </c>
      <c r="C135" s="11" t="s">
        <v>238</v>
      </c>
      <c r="D135" s="11"/>
      <c r="E135" s="10" t="s">
        <v>29</v>
      </c>
      <c r="F135" s="11" t="s">
        <v>54</v>
      </c>
      <c r="G135" s="10"/>
      <c r="H135" s="12"/>
      <c r="I135" s="12"/>
      <c r="J135" s="12"/>
      <c r="K135" s="12"/>
      <c r="L135" s="12"/>
      <c r="M135" s="12" t="s">
        <v>54</v>
      </c>
      <c r="N135" s="12"/>
      <c r="O135" s="12"/>
      <c r="P135" s="20">
        <v>9787040542059</v>
      </c>
      <c r="Q135" s="12" t="s">
        <v>106</v>
      </c>
      <c r="R135" s="12">
        <v>2020.1</v>
      </c>
      <c r="S135" s="12" t="s">
        <v>239</v>
      </c>
      <c r="T135" s="12" t="s">
        <v>240</v>
      </c>
      <c r="U135" s="12">
        <v>62</v>
      </c>
      <c r="V135" s="10" t="s">
        <v>198</v>
      </c>
      <c r="W135" s="9" t="s">
        <v>243</v>
      </c>
      <c r="X135" s="10">
        <v>49</v>
      </c>
      <c r="Y135" s="12" t="s">
        <v>231</v>
      </c>
    </row>
    <row r="136" s="1" customFormat="1" customHeight="1" spans="1:25">
      <c r="A136" s="9" t="s">
        <v>237</v>
      </c>
      <c r="B136" s="10" t="s">
        <v>27</v>
      </c>
      <c r="C136" s="11" t="s">
        <v>238</v>
      </c>
      <c r="D136" s="11"/>
      <c r="E136" s="10" t="s">
        <v>29</v>
      </c>
      <c r="F136" s="11" t="s">
        <v>54</v>
      </c>
      <c r="G136" s="10"/>
      <c r="H136" s="12"/>
      <c r="I136" s="12"/>
      <c r="J136" s="12"/>
      <c r="K136" s="12"/>
      <c r="L136" s="12"/>
      <c r="M136" s="12" t="s">
        <v>54</v>
      </c>
      <c r="N136" s="12"/>
      <c r="O136" s="12"/>
      <c r="P136" s="20">
        <v>9787040542059</v>
      </c>
      <c r="Q136" s="12" t="s">
        <v>106</v>
      </c>
      <c r="R136" s="12">
        <v>2020.1</v>
      </c>
      <c r="S136" s="12" t="s">
        <v>239</v>
      </c>
      <c r="T136" s="12" t="s">
        <v>240</v>
      </c>
      <c r="U136" s="12">
        <v>62</v>
      </c>
      <c r="V136" s="10" t="s">
        <v>198</v>
      </c>
      <c r="W136" s="9" t="s">
        <v>244</v>
      </c>
      <c r="X136" s="10">
        <v>50</v>
      </c>
      <c r="Y136" s="12" t="s">
        <v>231</v>
      </c>
    </row>
    <row r="137" s="1" customFormat="1" customHeight="1" spans="1:25">
      <c r="A137" s="9" t="s">
        <v>245</v>
      </c>
      <c r="B137" s="10" t="s">
        <v>27</v>
      </c>
      <c r="C137" s="11" t="s">
        <v>246</v>
      </c>
      <c r="D137" s="11" t="s">
        <v>53</v>
      </c>
      <c r="E137" s="10" t="s">
        <v>29</v>
      </c>
      <c r="F137" s="10"/>
      <c r="G137" s="10"/>
      <c r="H137" s="12"/>
      <c r="I137" s="12"/>
      <c r="J137" s="12"/>
      <c r="K137" s="12"/>
      <c r="L137" s="12" t="s">
        <v>54</v>
      </c>
      <c r="M137" s="12" t="s">
        <v>54</v>
      </c>
      <c r="N137" s="12"/>
      <c r="O137" s="12"/>
      <c r="P137" s="18" t="s">
        <v>247</v>
      </c>
      <c r="Q137" s="12" t="s">
        <v>106</v>
      </c>
      <c r="R137" s="12">
        <v>2021.03</v>
      </c>
      <c r="S137" s="12" t="s">
        <v>248</v>
      </c>
      <c r="T137" s="12" t="s">
        <v>249</v>
      </c>
      <c r="U137" s="12">
        <v>79</v>
      </c>
      <c r="V137" s="10" t="s">
        <v>125</v>
      </c>
      <c r="W137" s="9" t="s">
        <v>153</v>
      </c>
      <c r="X137" s="10">
        <v>19</v>
      </c>
      <c r="Y137" s="12" t="s">
        <v>250</v>
      </c>
    </row>
    <row r="138" s="1" customFormat="1" customHeight="1" spans="1:25">
      <c r="A138" s="9" t="s">
        <v>245</v>
      </c>
      <c r="B138" s="10" t="s">
        <v>27</v>
      </c>
      <c r="C138" s="11" t="s">
        <v>246</v>
      </c>
      <c r="D138" s="11" t="s">
        <v>53</v>
      </c>
      <c r="E138" s="10" t="s">
        <v>29</v>
      </c>
      <c r="F138" s="10"/>
      <c r="G138" s="10"/>
      <c r="H138" s="12"/>
      <c r="I138" s="12"/>
      <c r="J138" s="12"/>
      <c r="K138" s="12"/>
      <c r="L138" s="12" t="s">
        <v>54</v>
      </c>
      <c r="M138" s="12" t="s">
        <v>54</v>
      </c>
      <c r="N138" s="12"/>
      <c r="O138" s="12"/>
      <c r="P138" s="18" t="s">
        <v>247</v>
      </c>
      <c r="Q138" s="12" t="s">
        <v>106</v>
      </c>
      <c r="R138" s="12">
        <v>2021.03</v>
      </c>
      <c r="S138" s="12" t="s">
        <v>248</v>
      </c>
      <c r="T138" s="12" t="s">
        <v>249</v>
      </c>
      <c r="U138" s="12">
        <v>79</v>
      </c>
      <c r="V138" s="10" t="s">
        <v>125</v>
      </c>
      <c r="W138" s="9" t="s">
        <v>154</v>
      </c>
      <c r="X138" s="10">
        <v>44</v>
      </c>
      <c r="Y138" s="12" t="s">
        <v>250</v>
      </c>
    </row>
    <row r="139" s="1" customFormat="1" customHeight="1" spans="1:25">
      <c r="A139" s="9" t="s">
        <v>251</v>
      </c>
      <c r="B139" s="10" t="s">
        <v>27</v>
      </c>
      <c r="C139" s="13" t="s">
        <v>252</v>
      </c>
      <c r="D139" s="13">
        <v>1</v>
      </c>
      <c r="E139" s="10" t="s">
        <v>29</v>
      </c>
      <c r="F139" s="13" t="s">
        <v>167</v>
      </c>
      <c r="G139" s="14"/>
      <c r="H139" s="12" t="s">
        <v>167</v>
      </c>
      <c r="I139" s="12" t="s">
        <v>167</v>
      </c>
      <c r="J139" s="12" t="s">
        <v>167</v>
      </c>
      <c r="K139" s="12" t="s">
        <v>167</v>
      </c>
      <c r="L139" s="13" t="s">
        <v>54</v>
      </c>
      <c r="M139" s="12" t="s">
        <v>54</v>
      </c>
      <c r="N139" s="12" t="s">
        <v>167</v>
      </c>
      <c r="O139" s="12" t="s">
        <v>167</v>
      </c>
      <c r="P139" s="22" t="s">
        <v>253</v>
      </c>
      <c r="Q139" s="12" t="s">
        <v>106</v>
      </c>
      <c r="R139" s="11" t="s">
        <v>169</v>
      </c>
      <c r="S139" s="13" t="s">
        <v>57</v>
      </c>
      <c r="T139" s="13" t="s">
        <v>254</v>
      </c>
      <c r="U139" s="13">
        <v>49</v>
      </c>
      <c r="V139" s="10" t="s">
        <v>173</v>
      </c>
      <c r="W139" s="9" t="s">
        <v>174</v>
      </c>
      <c r="X139" s="10">
        <v>29</v>
      </c>
      <c r="Y139" s="12" t="s">
        <v>255</v>
      </c>
    </row>
    <row r="140" s="1" customFormat="1" customHeight="1" spans="1:25">
      <c r="A140" s="9" t="s">
        <v>256</v>
      </c>
      <c r="B140" s="10" t="s">
        <v>27</v>
      </c>
      <c r="C140" s="11" t="s">
        <v>257</v>
      </c>
      <c r="D140" s="11" t="s">
        <v>53</v>
      </c>
      <c r="E140" s="10" t="s">
        <v>29</v>
      </c>
      <c r="F140" s="10"/>
      <c r="G140" s="10"/>
      <c r="H140" s="12"/>
      <c r="I140" s="12"/>
      <c r="J140" s="12"/>
      <c r="K140" s="12"/>
      <c r="L140" s="12" t="s">
        <v>54</v>
      </c>
      <c r="M140" s="12" t="s">
        <v>54</v>
      </c>
      <c r="N140" s="12"/>
      <c r="O140" s="12"/>
      <c r="P140" s="18" t="s">
        <v>258</v>
      </c>
      <c r="Q140" s="12" t="s">
        <v>106</v>
      </c>
      <c r="R140" s="12">
        <v>2019</v>
      </c>
      <c r="S140" s="12" t="s">
        <v>259</v>
      </c>
      <c r="T140" s="12" t="s">
        <v>260</v>
      </c>
      <c r="U140" s="12">
        <v>70</v>
      </c>
      <c r="V140" s="10" t="s">
        <v>195</v>
      </c>
      <c r="W140" s="9" t="s">
        <v>261</v>
      </c>
      <c r="X140" s="10">
        <v>39</v>
      </c>
      <c r="Y140" s="12" t="s">
        <v>262</v>
      </c>
    </row>
    <row r="141" s="1" customFormat="1" customHeight="1" spans="1:25">
      <c r="A141" s="9" t="s">
        <v>263</v>
      </c>
      <c r="B141" s="10" t="s">
        <v>27</v>
      </c>
      <c r="C141" s="11" t="s">
        <v>28</v>
      </c>
      <c r="D141" s="10"/>
      <c r="E141" s="10" t="s">
        <v>29</v>
      </c>
      <c r="F141" s="10"/>
      <c r="G141" s="10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0" t="s">
        <v>68</v>
      </c>
      <c r="W141" s="9" t="s">
        <v>69</v>
      </c>
      <c r="X141" s="10">
        <v>15</v>
      </c>
      <c r="Y141" s="12" t="s">
        <v>207</v>
      </c>
    </row>
    <row r="142" s="1" customFormat="1" customHeight="1" spans="1:25">
      <c r="A142" s="9" t="s">
        <v>264</v>
      </c>
      <c r="B142" s="10" t="s">
        <v>27</v>
      </c>
      <c r="C142" s="11" t="s">
        <v>28</v>
      </c>
      <c r="D142" s="10"/>
      <c r="E142" s="10" t="s">
        <v>29</v>
      </c>
      <c r="F142" s="10"/>
      <c r="G142" s="10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0" t="s">
        <v>68</v>
      </c>
      <c r="W142" s="9" t="s">
        <v>83</v>
      </c>
      <c r="X142" s="10">
        <v>9</v>
      </c>
      <c r="Y142" s="12" t="s">
        <v>207</v>
      </c>
    </row>
    <row r="143" s="1" customFormat="1" customHeight="1" spans="1:25">
      <c r="A143" s="9" t="s">
        <v>265</v>
      </c>
      <c r="B143" s="10" t="s">
        <v>27</v>
      </c>
      <c r="C143" s="11" t="s">
        <v>266</v>
      </c>
      <c r="D143" s="11" t="s">
        <v>53</v>
      </c>
      <c r="E143" s="10" t="s">
        <v>29</v>
      </c>
      <c r="F143" s="10"/>
      <c r="G143" s="11" t="s">
        <v>54</v>
      </c>
      <c r="H143" s="12"/>
      <c r="I143" s="12"/>
      <c r="J143" s="12"/>
      <c r="K143" s="12"/>
      <c r="L143" s="12"/>
      <c r="M143" s="12" t="s">
        <v>54</v>
      </c>
      <c r="N143" s="12"/>
      <c r="O143" s="12"/>
      <c r="P143" s="18" t="s">
        <v>267</v>
      </c>
      <c r="Q143" s="12" t="s">
        <v>150</v>
      </c>
      <c r="R143" s="12">
        <v>2021.04</v>
      </c>
      <c r="S143" s="12" t="s">
        <v>144</v>
      </c>
      <c r="T143" s="12" t="s">
        <v>268</v>
      </c>
      <c r="U143" s="12">
        <v>39.8</v>
      </c>
      <c r="V143" s="10" t="s">
        <v>61</v>
      </c>
      <c r="W143" s="9" t="s">
        <v>62</v>
      </c>
      <c r="X143" s="10">
        <v>12</v>
      </c>
      <c r="Y143" s="12" t="s">
        <v>269</v>
      </c>
    </row>
    <row r="144" s="1" customFormat="1" customHeight="1" spans="1:25">
      <c r="A144" s="9" t="s">
        <v>265</v>
      </c>
      <c r="B144" s="10" t="s">
        <v>27</v>
      </c>
      <c r="C144" s="11" t="s">
        <v>266</v>
      </c>
      <c r="D144" s="11" t="s">
        <v>53</v>
      </c>
      <c r="E144" s="10" t="s">
        <v>29</v>
      </c>
      <c r="F144" s="10"/>
      <c r="G144" s="11" t="s">
        <v>54</v>
      </c>
      <c r="H144" s="12"/>
      <c r="I144" s="12"/>
      <c r="J144" s="12"/>
      <c r="K144" s="12"/>
      <c r="L144" s="12"/>
      <c r="M144" s="12" t="s">
        <v>54</v>
      </c>
      <c r="N144" s="12"/>
      <c r="O144" s="12"/>
      <c r="P144" s="18" t="s">
        <v>267</v>
      </c>
      <c r="Q144" s="12" t="s">
        <v>150</v>
      </c>
      <c r="R144" s="12">
        <v>2021.04</v>
      </c>
      <c r="S144" s="12" t="s">
        <v>144</v>
      </c>
      <c r="T144" s="12" t="s">
        <v>268</v>
      </c>
      <c r="U144" s="12">
        <v>39.8</v>
      </c>
      <c r="V144" s="10" t="s">
        <v>64</v>
      </c>
      <c r="W144" s="9" t="s">
        <v>65</v>
      </c>
      <c r="X144" s="10">
        <v>13</v>
      </c>
      <c r="Y144" s="12" t="s">
        <v>270</v>
      </c>
    </row>
    <row r="145" s="1" customFormat="1" customHeight="1" spans="1:25">
      <c r="A145" s="9" t="s">
        <v>265</v>
      </c>
      <c r="B145" s="10" t="s">
        <v>27</v>
      </c>
      <c r="C145" s="11" t="s">
        <v>266</v>
      </c>
      <c r="D145" s="11" t="s">
        <v>53</v>
      </c>
      <c r="E145" s="10" t="s">
        <v>29</v>
      </c>
      <c r="F145" s="10"/>
      <c r="G145" s="11" t="s">
        <v>54</v>
      </c>
      <c r="H145" s="12"/>
      <c r="I145" s="12"/>
      <c r="J145" s="12"/>
      <c r="K145" s="12"/>
      <c r="L145" s="12"/>
      <c r="M145" s="12" t="s">
        <v>54</v>
      </c>
      <c r="N145" s="12"/>
      <c r="O145" s="12"/>
      <c r="P145" s="18" t="s">
        <v>267</v>
      </c>
      <c r="Q145" s="12" t="s">
        <v>150</v>
      </c>
      <c r="R145" s="12">
        <v>2021.04</v>
      </c>
      <c r="S145" s="12" t="s">
        <v>144</v>
      </c>
      <c r="T145" s="12" t="s">
        <v>268</v>
      </c>
      <c r="U145" s="12">
        <v>39.8</v>
      </c>
      <c r="V145" s="10" t="s">
        <v>64</v>
      </c>
      <c r="W145" s="9" t="s">
        <v>67</v>
      </c>
      <c r="X145" s="10">
        <v>14</v>
      </c>
      <c r="Y145" s="12" t="s">
        <v>270</v>
      </c>
    </row>
    <row r="146" s="1" customFormat="1" customHeight="1" spans="1:25">
      <c r="A146" s="9" t="s">
        <v>265</v>
      </c>
      <c r="B146" s="10" t="s">
        <v>27</v>
      </c>
      <c r="C146" s="11" t="s">
        <v>266</v>
      </c>
      <c r="D146" s="11" t="s">
        <v>53</v>
      </c>
      <c r="E146" s="10" t="s">
        <v>29</v>
      </c>
      <c r="F146" s="10"/>
      <c r="G146" s="11" t="s">
        <v>54</v>
      </c>
      <c r="H146" s="12"/>
      <c r="I146" s="12"/>
      <c r="J146" s="12"/>
      <c r="K146" s="12"/>
      <c r="L146" s="12"/>
      <c r="M146" s="12" t="s">
        <v>54</v>
      </c>
      <c r="N146" s="12"/>
      <c r="O146" s="12"/>
      <c r="P146" s="18" t="s">
        <v>267</v>
      </c>
      <c r="Q146" s="12" t="s">
        <v>150</v>
      </c>
      <c r="R146" s="12">
        <v>2021.04</v>
      </c>
      <c r="S146" s="12" t="s">
        <v>144</v>
      </c>
      <c r="T146" s="12" t="s">
        <v>268</v>
      </c>
      <c r="U146" s="12">
        <v>39.8</v>
      </c>
      <c r="V146" s="10" t="s">
        <v>125</v>
      </c>
      <c r="W146" s="9" t="s">
        <v>153</v>
      </c>
      <c r="X146" s="10">
        <v>19</v>
      </c>
      <c r="Y146" s="12" t="s">
        <v>271</v>
      </c>
    </row>
    <row r="147" s="1" customFormat="1" customHeight="1" spans="1:25">
      <c r="A147" s="9" t="s">
        <v>265</v>
      </c>
      <c r="B147" s="10" t="s">
        <v>27</v>
      </c>
      <c r="C147" s="11" t="s">
        <v>266</v>
      </c>
      <c r="D147" s="13">
        <v>1</v>
      </c>
      <c r="E147" s="13" t="s">
        <v>29</v>
      </c>
      <c r="F147" s="12"/>
      <c r="G147" s="11" t="s">
        <v>54</v>
      </c>
      <c r="H147" s="12" t="s">
        <v>167</v>
      </c>
      <c r="I147" s="12" t="s">
        <v>167</v>
      </c>
      <c r="J147" s="12" t="s">
        <v>167</v>
      </c>
      <c r="K147" s="12" t="s">
        <v>167</v>
      </c>
      <c r="L147" s="12" t="s">
        <v>167</v>
      </c>
      <c r="M147" s="12" t="s">
        <v>54</v>
      </c>
      <c r="N147" s="12" t="s">
        <v>167</v>
      </c>
      <c r="O147" s="12" t="s">
        <v>167</v>
      </c>
      <c r="P147" s="18" t="s">
        <v>267</v>
      </c>
      <c r="Q147" s="12" t="s">
        <v>150</v>
      </c>
      <c r="R147" s="12">
        <v>2021.04</v>
      </c>
      <c r="S147" s="12" t="s">
        <v>144</v>
      </c>
      <c r="T147" s="12" t="s">
        <v>268</v>
      </c>
      <c r="U147" s="12">
        <v>39.8</v>
      </c>
      <c r="V147" s="10" t="s">
        <v>173</v>
      </c>
      <c r="W147" s="9" t="s">
        <v>174</v>
      </c>
      <c r="X147" s="10">
        <v>29</v>
      </c>
      <c r="Y147" s="12" t="s">
        <v>171</v>
      </c>
    </row>
    <row r="148" s="1" customFormat="1" customHeight="1" spans="1:25">
      <c r="A148" s="9" t="s">
        <v>265</v>
      </c>
      <c r="B148" s="10" t="s">
        <v>27</v>
      </c>
      <c r="C148" s="11" t="s">
        <v>266</v>
      </c>
      <c r="D148" s="11" t="s">
        <v>53</v>
      </c>
      <c r="E148" s="10" t="s">
        <v>29</v>
      </c>
      <c r="F148" s="10"/>
      <c r="G148" s="11" t="s">
        <v>54</v>
      </c>
      <c r="H148" s="12"/>
      <c r="I148" s="12"/>
      <c r="J148" s="12"/>
      <c r="K148" s="12"/>
      <c r="L148" s="12"/>
      <c r="M148" s="12" t="s">
        <v>54</v>
      </c>
      <c r="N148" s="12"/>
      <c r="O148" s="12"/>
      <c r="P148" s="18" t="s">
        <v>267</v>
      </c>
      <c r="Q148" s="12" t="s">
        <v>150</v>
      </c>
      <c r="R148" s="12">
        <v>2021.04</v>
      </c>
      <c r="S148" s="12" t="s">
        <v>144</v>
      </c>
      <c r="T148" s="12" t="s">
        <v>268</v>
      </c>
      <c r="U148" s="12">
        <v>39.8</v>
      </c>
      <c r="V148" s="10" t="s">
        <v>125</v>
      </c>
      <c r="W148" s="9" t="s">
        <v>154</v>
      </c>
      <c r="X148" s="10">
        <v>44</v>
      </c>
      <c r="Y148" s="12" t="s">
        <v>271</v>
      </c>
    </row>
    <row r="149" s="1" customFormat="1" customHeight="1" spans="1:25">
      <c r="A149" s="9" t="s">
        <v>265</v>
      </c>
      <c r="B149" s="10" t="s">
        <v>27</v>
      </c>
      <c r="C149" s="11" t="s">
        <v>266</v>
      </c>
      <c r="D149" s="11" t="s">
        <v>53</v>
      </c>
      <c r="E149" s="10" t="s">
        <v>29</v>
      </c>
      <c r="F149" s="10"/>
      <c r="G149" s="11" t="s">
        <v>54</v>
      </c>
      <c r="H149" s="12"/>
      <c r="I149" s="12"/>
      <c r="J149" s="12"/>
      <c r="K149" s="12"/>
      <c r="L149" s="12"/>
      <c r="M149" s="12" t="s">
        <v>54</v>
      </c>
      <c r="N149" s="12"/>
      <c r="O149" s="12"/>
      <c r="P149" s="18" t="s">
        <v>267</v>
      </c>
      <c r="Q149" s="12" t="s">
        <v>150</v>
      </c>
      <c r="R149" s="12">
        <v>2021.04</v>
      </c>
      <c r="S149" s="12" t="s">
        <v>144</v>
      </c>
      <c r="T149" s="12" t="s">
        <v>268</v>
      </c>
      <c r="U149" s="12">
        <v>39.8</v>
      </c>
      <c r="V149" s="10" t="s">
        <v>77</v>
      </c>
      <c r="W149" s="9" t="s">
        <v>78</v>
      </c>
      <c r="X149" s="10">
        <v>16</v>
      </c>
      <c r="Y149" s="12" t="s">
        <v>270</v>
      </c>
    </row>
    <row r="150" s="1" customFormat="1" customHeight="1" spans="1:25">
      <c r="A150" s="9" t="s">
        <v>272</v>
      </c>
      <c r="B150" s="10" t="s">
        <v>27</v>
      </c>
      <c r="C150" s="11" t="s">
        <v>266</v>
      </c>
      <c r="D150" s="13">
        <v>1</v>
      </c>
      <c r="E150" s="10" t="s">
        <v>29</v>
      </c>
      <c r="F150" s="10"/>
      <c r="G150" s="11" t="s">
        <v>54</v>
      </c>
      <c r="H150" s="12"/>
      <c r="I150" s="12"/>
      <c r="J150" s="12"/>
      <c r="K150" s="12"/>
      <c r="L150" s="12"/>
      <c r="M150" s="12" t="s">
        <v>54</v>
      </c>
      <c r="N150" s="12"/>
      <c r="O150" s="12"/>
      <c r="P150" s="18" t="s">
        <v>267</v>
      </c>
      <c r="Q150" s="12" t="s">
        <v>150</v>
      </c>
      <c r="R150" s="12">
        <v>2021.04</v>
      </c>
      <c r="S150" s="12" t="s">
        <v>144</v>
      </c>
      <c r="T150" s="12" t="s">
        <v>268</v>
      </c>
      <c r="U150" s="12">
        <v>39.8</v>
      </c>
      <c r="V150" s="10" t="s">
        <v>43</v>
      </c>
      <c r="W150" s="9" t="s">
        <v>44</v>
      </c>
      <c r="X150" s="10">
        <v>12</v>
      </c>
      <c r="Y150" s="12" t="s">
        <v>271</v>
      </c>
    </row>
    <row r="151" s="1" customFormat="1" customHeight="1" spans="1:25">
      <c r="A151" s="9" t="s">
        <v>272</v>
      </c>
      <c r="B151" s="10" t="s">
        <v>27</v>
      </c>
      <c r="C151" s="11" t="s">
        <v>266</v>
      </c>
      <c r="D151" s="13">
        <v>1</v>
      </c>
      <c r="E151" s="10" t="s">
        <v>29</v>
      </c>
      <c r="F151" s="10"/>
      <c r="G151" s="11" t="s">
        <v>54</v>
      </c>
      <c r="H151" s="12"/>
      <c r="I151" s="12"/>
      <c r="J151" s="12"/>
      <c r="K151" s="12"/>
      <c r="L151" s="12"/>
      <c r="M151" s="12" t="s">
        <v>54</v>
      </c>
      <c r="N151" s="12"/>
      <c r="O151" s="12"/>
      <c r="P151" s="18" t="s">
        <v>267</v>
      </c>
      <c r="Q151" s="12" t="s">
        <v>150</v>
      </c>
      <c r="R151" s="12">
        <v>2021.04</v>
      </c>
      <c r="S151" s="12" t="s">
        <v>144</v>
      </c>
      <c r="T151" s="12" t="s">
        <v>268</v>
      </c>
      <c r="U151" s="12">
        <v>39.8</v>
      </c>
      <c r="V151" s="10" t="s">
        <v>46</v>
      </c>
      <c r="W151" s="9" t="s">
        <v>47</v>
      </c>
      <c r="X151" s="10">
        <v>19</v>
      </c>
      <c r="Y151" s="12" t="s">
        <v>271</v>
      </c>
    </row>
    <row r="152" s="1" customFormat="1" customHeight="1" spans="1:25">
      <c r="A152" s="9" t="s">
        <v>272</v>
      </c>
      <c r="B152" s="10" t="s">
        <v>27</v>
      </c>
      <c r="C152" s="11" t="s">
        <v>266</v>
      </c>
      <c r="D152" s="13">
        <v>1</v>
      </c>
      <c r="E152" s="10" t="s">
        <v>29</v>
      </c>
      <c r="F152" s="10"/>
      <c r="G152" s="11" t="s">
        <v>54</v>
      </c>
      <c r="H152" s="12"/>
      <c r="I152" s="12"/>
      <c r="J152" s="12"/>
      <c r="K152" s="12"/>
      <c r="L152" s="12"/>
      <c r="M152" s="12" t="s">
        <v>54</v>
      </c>
      <c r="N152" s="12"/>
      <c r="O152" s="12"/>
      <c r="P152" s="18" t="s">
        <v>267</v>
      </c>
      <c r="Q152" s="12" t="s">
        <v>150</v>
      </c>
      <c r="R152" s="12">
        <v>2021.04</v>
      </c>
      <c r="S152" s="12" t="s">
        <v>144</v>
      </c>
      <c r="T152" s="12" t="s">
        <v>268</v>
      </c>
      <c r="U152" s="12">
        <v>39.8</v>
      </c>
      <c r="V152" s="10" t="s">
        <v>111</v>
      </c>
      <c r="W152" s="9" t="s">
        <v>112</v>
      </c>
      <c r="X152" s="10">
        <v>29</v>
      </c>
      <c r="Y152" s="12" t="s">
        <v>271</v>
      </c>
    </row>
    <row r="153" s="1" customFormat="1" customHeight="1" spans="1:25">
      <c r="A153" s="9" t="s">
        <v>272</v>
      </c>
      <c r="B153" s="10" t="s">
        <v>27</v>
      </c>
      <c r="C153" s="11" t="s">
        <v>266</v>
      </c>
      <c r="D153" s="13">
        <v>1</v>
      </c>
      <c r="E153" s="10" t="s">
        <v>29</v>
      </c>
      <c r="F153" s="12"/>
      <c r="G153" s="11" t="s">
        <v>54</v>
      </c>
      <c r="H153" s="12" t="s">
        <v>167</v>
      </c>
      <c r="I153" s="12" t="s">
        <v>167</v>
      </c>
      <c r="J153" s="12" t="s">
        <v>167</v>
      </c>
      <c r="K153" s="12" t="s">
        <v>167</v>
      </c>
      <c r="L153" s="12" t="s">
        <v>167</v>
      </c>
      <c r="M153" s="12" t="s">
        <v>54</v>
      </c>
      <c r="N153" s="12" t="s">
        <v>167</v>
      </c>
      <c r="O153" s="12" t="s">
        <v>167</v>
      </c>
      <c r="P153" s="18" t="s">
        <v>267</v>
      </c>
      <c r="Q153" s="12" t="s">
        <v>150</v>
      </c>
      <c r="R153" s="12">
        <v>2021.04</v>
      </c>
      <c r="S153" s="12" t="s">
        <v>144</v>
      </c>
      <c r="T153" s="12" t="s">
        <v>268</v>
      </c>
      <c r="U153" s="12">
        <v>39.8</v>
      </c>
      <c r="V153" s="10" t="s">
        <v>114</v>
      </c>
      <c r="W153" s="9" t="s">
        <v>115</v>
      </c>
      <c r="X153" s="10">
        <v>29</v>
      </c>
      <c r="Y153" s="12" t="s">
        <v>255</v>
      </c>
    </row>
    <row r="154" s="1" customFormat="1" customHeight="1" spans="1:25">
      <c r="A154" s="9" t="s">
        <v>272</v>
      </c>
      <c r="B154" s="10" t="s">
        <v>27</v>
      </c>
      <c r="C154" s="11" t="s">
        <v>266</v>
      </c>
      <c r="D154" s="13">
        <v>1</v>
      </c>
      <c r="E154" s="10" t="s">
        <v>29</v>
      </c>
      <c r="F154" s="12"/>
      <c r="G154" s="11" t="s">
        <v>54</v>
      </c>
      <c r="H154" s="12" t="s">
        <v>167</v>
      </c>
      <c r="I154" s="12" t="s">
        <v>167</v>
      </c>
      <c r="J154" s="12" t="s">
        <v>167</v>
      </c>
      <c r="K154" s="12" t="s">
        <v>167</v>
      </c>
      <c r="L154" s="12" t="s">
        <v>167</v>
      </c>
      <c r="M154" s="12" t="s">
        <v>54</v>
      </c>
      <c r="N154" s="12" t="s">
        <v>167</v>
      </c>
      <c r="O154" s="12" t="s">
        <v>167</v>
      </c>
      <c r="P154" s="18" t="s">
        <v>267</v>
      </c>
      <c r="Q154" s="12" t="s">
        <v>150</v>
      </c>
      <c r="R154" s="12">
        <v>2021.04</v>
      </c>
      <c r="S154" s="12" t="s">
        <v>144</v>
      </c>
      <c r="T154" s="12" t="s">
        <v>268</v>
      </c>
      <c r="U154" s="12">
        <v>39.8</v>
      </c>
      <c r="V154" s="10" t="s">
        <v>111</v>
      </c>
      <c r="W154" s="9" t="s">
        <v>116</v>
      </c>
      <c r="X154" s="10">
        <v>33</v>
      </c>
      <c r="Y154" s="12" t="s">
        <v>255</v>
      </c>
    </row>
    <row r="155" s="1" customFormat="1" customHeight="1" spans="1:25">
      <c r="A155" s="9" t="s">
        <v>272</v>
      </c>
      <c r="B155" s="10" t="s">
        <v>27</v>
      </c>
      <c r="C155" s="11" t="s">
        <v>266</v>
      </c>
      <c r="D155" s="13">
        <v>1</v>
      </c>
      <c r="E155" s="10" t="s">
        <v>29</v>
      </c>
      <c r="F155" s="12"/>
      <c r="G155" s="11" t="s">
        <v>54</v>
      </c>
      <c r="H155" s="12" t="s">
        <v>167</v>
      </c>
      <c r="I155" s="12" t="s">
        <v>167</v>
      </c>
      <c r="J155" s="12" t="s">
        <v>167</v>
      </c>
      <c r="K155" s="12" t="s">
        <v>167</v>
      </c>
      <c r="L155" s="12" t="s">
        <v>167</v>
      </c>
      <c r="M155" s="12" t="s">
        <v>54</v>
      </c>
      <c r="N155" s="12" t="s">
        <v>167</v>
      </c>
      <c r="O155" s="12" t="s">
        <v>167</v>
      </c>
      <c r="P155" s="18" t="s">
        <v>267</v>
      </c>
      <c r="Q155" s="12" t="s">
        <v>150</v>
      </c>
      <c r="R155" s="12">
        <v>2021.04</v>
      </c>
      <c r="S155" s="12" t="s">
        <v>144</v>
      </c>
      <c r="T155" s="12" t="s">
        <v>268</v>
      </c>
      <c r="U155" s="12">
        <v>39.8</v>
      </c>
      <c r="V155" s="10" t="s">
        <v>111</v>
      </c>
      <c r="W155" s="9" t="s">
        <v>117</v>
      </c>
      <c r="X155" s="10">
        <v>36</v>
      </c>
      <c r="Y155" s="12" t="s">
        <v>255</v>
      </c>
    </row>
    <row r="156" s="1" customFormat="1" customHeight="1" spans="1:25">
      <c r="A156" s="9" t="s">
        <v>272</v>
      </c>
      <c r="B156" s="10" t="s">
        <v>27</v>
      </c>
      <c r="C156" s="11" t="s">
        <v>266</v>
      </c>
      <c r="D156" s="11" t="s">
        <v>53</v>
      </c>
      <c r="E156" s="10" t="s">
        <v>29</v>
      </c>
      <c r="F156" s="10"/>
      <c r="G156" s="11" t="s">
        <v>54</v>
      </c>
      <c r="H156" s="12"/>
      <c r="I156" s="12"/>
      <c r="J156" s="12"/>
      <c r="K156" s="12"/>
      <c r="L156" s="12"/>
      <c r="M156" s="12" t="s">
        <v>54</v>
      </c>
      <c r="N156" s="12"/>
      <c r="O156" s="12"/>
      <c r="P156" s="18" t="s">
        <v>267</v>
      </c>
      <c r="Q156" s="12" t="s">
        <v>150</v>
      </c>
      <c r="R156" s="12">
        <v>2021.04</v>
      </c>
      <c r="S156" s="12" t="s">
        <v>144</v>
      </c>
      <c r="T156" s="12" t="s">
        <v>268</v>
      </c>
      <c r="U156" s="12">
        <v>39.8</v>
      </c>
      <c r="V156" s="10" t="s">
        <v>100</v>
      </c>
      <c r="W156" s="9" t="s">
        <v>101</v>
      </c>
      <c r="X156" s="10">
        <v>39</v>
      </c>
      <c r="Y156" s="12" t="s">
        <v>121</v>
      </c>
    </row>
    <row r="157" s="1" customFormat="1" customHeight="1" spans="1:25">
      <c r="A157" s="9" t="s">
        <v>273</v>
      </c>
      <c r="B157" s="10" t="s">
        <v>27</v>
      </c>
      <c r="C157" s="13" t="s">
        <v>274</v>
      </c>
      <c r="D157" s="13">
        <v>1</v>
      </c>
      <c r="E157" s="13" t="s">
        <v>29</v>
      </c>
      <c r="F157" s="13" t="s">
        <v>54</v>
      </c>
      <c r="G157" s="12"/>
      <c r="H157" s="12"/>
      <c r="I157" s="12"/>
      <c r="J157" s="12"/>
      <c r="K157" s="12"/>
      <c r="L157" s="12"/>
      <c r="M157" s="13" t="s">
        <v>54</v>
      </c>
      <c r="N157" s="12"/>
      <c r="O157" s="12"/>
      <c r="P157" s="18" t="s">
        <v>275</v>
      </c>
      <c r="Q157" s="12" t="s">
        <v>276</v>
      </c>
      <c r="R157" s="14">
        <v>2019.01</v>
      </c>
      <c r="S157" s="12" t="s">
        <v>248</v>
      </c>
      <c r="T157" s="12" t="s">
        <v>277</v>
      </c>
      <c r="U157" s="12">
        <v>49.8</v>
      </c>
      <c r="V157" s="10" t="s">
        <v>173</v>
      </c>
      <c r="W157" s="9" t="s">
        <v>187</v>
      </c>
      <c r="X157" s="10">
        <v>22</v>
      </c>
      <c r="Y157" s="12" t="s">
        <v>278</v>
      </c>
    </row>
    <row r="158" s="1" customFormat="1" customHeight="1" spans="1:25">
      <c r="A158" s="9" t="s">
        <v>279</v>
      </c>
      <c r="B158" s="10" t="s">
        <v>27</v>
      </c>
      <c r="C158" s="11" t="s">
        <v>279</v>
      </c>
      <c r="D158" s="10"/>
      <c r="E158" s="10" t="s">
        <v>29</v>
      </c>
      <c r="F158" s="11" t="s">
        <v>167</v>
      </c>
      <c r="G158" s="11" t="s">
        <v>167</v>
      </c>
      <c r="H158" s="12" t="s">
        <v>167</v>
      </c>
      <c r="I158" s="13" t="s">
        <v>54</v>
      </c>
      <c r="J158" s="12" t="s">
        <v>167</v>
      </c>
      <c r="K158" s="12" t="s">
        <v>167</v>
      </c>
      <c r="L158" s="12" t="s">
        <v>167</v>
      </c>
      <c r="M158" s="13" t="s">
        <v>54</v>
      </c>
      <c r="N158" s="12"/>
      <c r="O158" s="12"/>
      <c r="P158" s="20">
        <v>787568247559</v>
      </c>
      <c r="Q158" s="12" t="s">
        <v>106</v>
      </c>
      <c r="R158" s="14">
        <v>2017.08</v>
      </c>
      <c r="S158" s="12" t="s">
        <v>144</v>
      </c>
      <c r="T158" s="12" t="s">
        <v>280</v>
      </c>
      <c r="U158" s="12">
        <v>48</v>
      </c>
      <c r="V158" s="10" t="s">
        <v>94</v>
      </c>
      <c r="W158" s="9" t="s">
        <v>95</v>
      </c>
      <c r="X158" s="10">
        <v>33</v>
      </c>
      <c r="Y158" s="12" t="s">
        <v>280</v>
      </c>
    </row>
    <row r="159" s="1" customFormat="1" customHeight="1" spans="1:25">
      <c r="A159" s="9" t="s">
        <v>279</v>
      </c>
      <c r="B159" s="10" t="s">
        <v>27</v>
      </c>
      <c r="C159" s="11" t="s">
        <v>279</v>
      </c>
      <c r="D159" s="10"/>
      <c r="E159" s="10" t="s">
        <v>29</v>
      </c>
      <c r="F159" s="11" t="s">
        <v>167</v>
      </c>
      <c r="G159" s="11" t="s">
        <v>167</v>
      </c>
      <c r="H159" s="12" t="s">
        <v>167</v>
      </c>
      <c r="I159" s="13" t="s">
        <v>54</v>
      </c>
      <c r="J159" s="12" t="s">
        <v>167</v>
      </c>
      <c r="K159" s="12" t="s">
        <v>167</v>
      </c>
      <c r="L159" s="12" t="s">
        <v>167</v>
      </c>
      <c r="M159" s="13" t="s">
        <v>54</v>
      </c>
      <c r="N159" s="12" t="s">
        <v>167</v>
      </c>
      <c r="O159" s="12" t="s">
        <v>167</v>
      </c>
      <c r="P159" s="20">
        <v>787568247559</v>
      </c>
      <c r="Q159" s="12" t="s">
        <v>106</v>
      </c>
      <c r="R159" s="14">
        <v>2017.08</v>
      </c>
      <c r="S159" s="12" t="s">
        <v>144</v>
      </c>
      <c r="T159" s="12" t="s">
        <v>280</v>
      </c>
      <c r="U159" s="12">
        <v>48</v>
      </c>
      <c r="V159" s="10" t="s">
        <v>198</v>
      </c>
      <c r="W159" s="9" t="s">
        <v>243</v>
      </c>
      <c r="X159" s="10">
        <v>49</v>
      </c>
      <c r="Y159" s="12" t="s">
        <v>281</v>
      </c>
    </row>
    <row r="160" s="1" customFormat="1" customHeight="1" spans="1:25">
      <c r="A160" s="9" t="s">
        <v>279</v>
      </c>
      <c r="B160" s="10" t="s">
        <v>27</v>
      </c>
      <c r="C160" s="11" t="s">
        <v>279</v>
      </c>
      <c r="D160" s="10"/>
      <c r="E160" s="10" t="s">
        <v>29</v>
      </c>
      <c r="F160" s="11" t="s">
        <v>167</v>
      </c>
      <c r="G160" s="11" t="s">
        <v>167</v>
      </c>
      <c r="H160" s="12" t="s">
        <v>167</v>
      </c>
      <c r="I160" s="13" t="s">
        <v>54</v>
      </c>
      <c r="J160" s="12" t="s">
        <v>167</v>
      </c>
      <c r="K160" s="12" t="s">
        <v>167</v>
      </c>
      <c r="L160" s="12" t="s">
        <v>167</v>
      </c>
      <c r="M160" s="13" t="s">
        <v>54</v>
      </c>
      <c r="N160" s="12"/>
      <c r="O160" s="12"/>
      <c r="P160" s="20">
        <v>787568247559</v>
      </c>
      <c r="Q160" s="12" t="s">
        <v>106</v>
      </c>
      <c r="R160" s="14">
        <v>2017.08</v>
      </c>
      <c r="S160" s="12" t="s">
        <v>144</v>
      </c>
      <c r="T160" s="12" t="s">
        <v>280</v>
      </c>
      <c r="U160" s="12">
        <v>48</v>
      </c>
      <c r="V160" s="10" t="s">
        <v>198</v>
      </c>
      <c r="W160" s="9" t="s">
        <v>244</v>
      </c>
      <c r="X160" s="10">
        <v>50</v>
      </c>
      <c r="Y160" s="12" t="s">
        <v>280</v>
      </c>
    </row>
    <row r="161" s="1" customFormat="1" customHeight="1" spans="1:25">
      <c r="A161" s="9" t="s">
        <v>282</v>
      </c>
      <c r="B161" s="10" t="s">
        <v>27</v>
      </c>
      <c r="C161" s="11" t="s">
        <v>283</v>
      </c>
      <c r="D161" s="10"/>
      <c r="E161" s="10" t="s">
        <v>29</v>
      </c>
      <c r="F161" s="11" t="s">
        <v>54</v>
      </c>
      <c r="G161" s="10"/>
      <c r="H161" s="12"/>
      <c r="I161" s="12"/>
      <c r="J161" s="12"/>
      <c r="K161" s="12"/>
      <c r="L161" s="12"/>
      <c r="M161" s="12" t="s">
        <v>54</v>
      </c>
      <c r="N161" s="12"/>
      <c r="O161" s="12"/>
      <c r="P161" s="20">
        <v>9787111636342</v>
      </c>
      <c r="Q161" s="12" t="s">
        <v>106</v>
      </c>
      <c r="R161" s="23">
        <v>2021.08</v>
      </c>
      <c r="S161" s="12" t="s">
        <v>57</v>
      </c>
      <c r="T161" s="13" t="s">
        <v>284</v>
      </c>
      <c r="U161" s="12">
        <v>46.8</v>
      </c>
      <c r="V161" s="10" t="s">
        <v>94</v>
      </c>
      <c r="W161" s="9" t="s">
        <v>95</v>
      </c>
      <c r="X161" s="10">
        <v>33</v>
      </c>
      <c r="Y161" s="12" t="s">
        <v>285</v>
      </c>
    </row>
    <row r="162" s="1" customFormat="1" customHeight="1" spans="1:25">
      <c r="A162" s="9" t="s">
        <v>282</v>
      </c>
      <c r="B162" s="10" t="s">
        <v>27</v>
      </c>
      <c r="C162" s="11" t="s">
        <v>283</v>
      </c>
      <c r="D162" s="10"/>
      <c r="E162" s="10" t="s">
        <v>29</v>
      </c>
      <c r="F162" s="11" t="s">
        <v>54</v>
      </c>
      <c r="G162" s="10"/>
      <c r="H162" s="12"/>
      <c r="I162" s="12"/>
      <c r="J162" s="12"/>
      <c r="K162" s="12"/>
      <c r="L162" s="12"/>
      <c r="M162" s="12" t="s">
        <v>54</v>
      </c>
      <c r="N162" s="12"/>
      <c r="O162" s="12"/>
      <c r="P162" s="20">
        <v>9787111636342</v>
      </c>
      <c r="Q162" s="12" t="s">
        <v>106</v>
      </c>
      <c r="R162" s="23">
        <v>2021.08</v>
      </c>
      <c r="S162" s="12" t="s">
        <v>57</v>
      </c>
      <c r="T162" s="13" t="s">
        <v>284</v>
      </c>
      <c r="U162" s="12">
        <v>46.8</v>
      </c>
      <c r="V162" s="10" t="s">
        <v>97</v>
      </c>
      <c r="W162" s="9" t="s">
        <v>98</v>
      </c>
      <c r="X162" s="10">
        <v>37</v>
      </c>
      <c r="Y162" s="12" t="s">
        <v>285</v>
      </c>
    </row>
    <row r="163" s="1" customFormat="1" customHeight="1" spans="1:25">
      <c r="A163" s="9" t="s">
        <v>286</v>
      </c>
      <c r="B163" s="10" t="s">
        <v>27</v>
      </c>
      <c r="C163" s="11" t="s">
        <v>28</v>
      </c>
      <c r="D163" s="10"/>
      <c r="E163" s="10" t="s">
        <v>29</v>
      </c>
      <c r="F163" s="10"/>
      <c r="G163" s="10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0" t="s">
        <v>77</v>
      </c>
      <c r="W163" s="9" t="s">
        <v>78</v>
      </c>
      <c r="X163" s="10">
        <v>16</v>
      </c>
      <c r="Y163" s="12" t="s">
        <v>287</v>
      </c>
    </row>
    <row r="164" s="1" customFormat="1" customHeight="1" spans="1:25">
      <c r="A164" s="9" t="s">
        <v>288</v>
      </c>
      <c r="B164" s="10" t="s">
        <v>27</v>
      </c>
      <c r="C164" s="11" t="s">
        <v>28</v>
      </c>
      <c r="D164" s="10"/>
      <c r="E164" s="10" t="s">
        <v>29</v>
      </c>
      <c r="F164" s="10"/>
      <c r="G164" s="10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0" t="s">
        <v>61</v>
      </c>
      <c r="W164" s="9" t="s">
        <v>62</v>
      </c>
      <c r="X164" s="10">
        <v>12</v>
      </c>
      <c r="Y164" s="12" t="s">
        <v>270</v>
      </c>
    </row>
    <row r="165" s="1" customFormat="1" customHeight="1" spans="1:25">
      <c r="A165" s="9" t="s">
        <v>288</v>
      </c>
      <c r="B165" s="10" t="s">
        <v>27</v>
      </c>
      <c r="C165" s="11" t="s">
        <v>28</v>
      </c>
      <c r="D165" s="10"/>
      <c r="E165" s="10" t="s">
        <v>29</v>
      </c>
      <c r="F165" s="10"/>
      <c r="G165" s="10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0" t="s">
        <v>64</v>
      </c>
      <c r="W165" s="9" t="s">
        <v>65</v>
      </c>
      <c r="X165" s="10">
        <v>13</v>
      </c>
      <c r="Y165" s="12" t="s">
        <v>289</v>
      </c>
    </row>
    <row r="166" s="1" customFormat="1" customHeight="1" spans="1:25">
      <c r="A166" s="9" t="s">
        <v>288</v>
      </c>
      <c r="B166" s="10" t="s">
        <v>27</v>
      </c>
      <c r="C166" s="11" t="s">
        <v>28</v>
      </c>
      <c r="D166" s="10"/>
      <c r="E166" s="10" t="s">
        <v>29</v>
      </c>
      <c r="F166" s="10"/>
      <c r="G166" s="10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0" t="s">
        <v>64</v>
      </c>
      <c r="W166" s="9" t="s">
        <v>67</v>
      </c>
      <c r="X166" s="10">
        <v>14</v>
      </c>
      <c r="Y166" s="12" t="s">
        <v>289</v>
      </c>
    </row>
    <row r="167" s="1" customFormat="1" customHeight="1" spans="1:25">
      <c r="A167" s="9" t="s">
        <v>288</v>
      </c>
      <c r="B167" s="10" t="s">
        <v>27</v>
      </c>
      <c r="C167" s="11" t="s">
        <v>28</v>
      </c>
      <c r="D167" s="10"/>
      <c r="E167" s="10" t="s">
        <v>29</v>
      </c>
      <c r="F167" s="10"/>
      <c r="G167" s="10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0" t="s">
        <v>71</v>
      </c>
      <c r="W167" s="9" t="s">
        <v>72</v>
      </c>
      <c r="X167" s="10">
        <v>23</v>
      </c>
      <c r="Y167" s="12" t="s">
        <v>73</v>
      </c>
    </row>
    <row r="168" s="1" customFormat="1" customHeight="1" spans="1:25">
      <c r="A168" s="9" t="s">
        <v>288</v>
      </c>
      <c r="B168" s="10" t="s">
        <v>27</v>
      </c>
      <c r="C168" s="11" t="s">
        <v>28</v>
      </c>
      <c r="D168" s="10"/>
      <c r="E168" s="10" t="s">
        <v>29</v>
      </c>
      <c r="F168" s="10"/>
      <c r="G168" s="10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0" t="s">
        <v>74</v>
      </c>
      <c r="W168" s="9" t="s">
        <v>75</v>
      </c>
      <c r="X168" s="10">
        <v>39</v>
      </c>
      <c r="Y168" s="12" t="s">
        <v>290</v>
      </c>
    </row>
    <row r="169" s="1" customFormat="1" customHeight="1" spans="1:25">
      <c r="A169" s="9" t="s">
        <v>288</v>
      </c>
      <c r="B169" s="10" t="s">
        <v>27</v>
      </c>
      <c r="C169" s="11" t="s">
        <v>28</v>
      </c>
      <c r="D169" s="10"/>
      <c r="E169" s="10" t="s">
        <v>29</v>
      </c>
      <c r="F169" s="10"/>
      <c r="G169" s="10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0" t="s">
        <v>77</v>
      </c>
      <c r="W169" s="9" t="s">
        <v>78</v>
      </c>
      <c r="X169" s="10">
        <v>16</v>
      </c>
      <c r="Y169" s="12" t="s">
        <v>270</v>
      </c>
    </row>
    <row r="170" s="1" customFormat="1" customHeight="1" spans="1:25">
      <c r="A170" s="9" t="s">
        <v>291</v>
      </c>
      <c r="B170" s="10" t="s">
        <v>27</v>
      </c>
      <c r="C170" s="11" t="s">
        <v>28</v>
      </c>
      <c r="D170" s="10"/>
      <c r="E170" s="10" t="s">
        <v>29</v>
      </c>
      <c r="F170" s="10"/>
      <c r="G170" s="10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0" t="s">
        <v>61</v>
      </c>
      <c r="W170" s="9" t="s">
        <v>82</v>
      </c>
      <c r="X170" s="10">
        <v>9</v>
      </c>
      <c r="Y170" s="12" t="s">
        <v>289</v>
      </c>
    </row>
    <row r="171" s="1" customFormat="1" customHeight="1" spans="1:25">
      <c r="A171" s="9" t="s">
        <v>291</v>
      </c>
      <c r="B171" s="10" t="s">
        <v>27</v>
      </c>
      <c r="C171" s="11" t="s">
        <v>28</v>
      </c>
      <c r="D171" s="10"/>
      <c r="E171" s="10" t="s">
        <v>29</v>
      </c>
      <c r="F171" s="10"/>
      <c r="G171" s="10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0" t="s">
        <v>64</v>
      </c>
      <c r="W171" s="9" t="s">
        <v>84</v>
      </c>
      <c r="X171" s="10">
        <v>15</v>
      </c>
      <c r="Y171" s="12" t="s">
        <v>289</v>
      </c>
    </row>
    <row r="172" s="1" customFormat="1" customHeight="1" spans="1:25">
      <c r="A172" s="9" t="s">
        <v>291</v>
      </c>
      <c r="B172" s="10" t="s">
        <v>27</v>
      </c>
      <c r="C172" s="11" t="s">
        <v>28</v>
      </c>
      <c r="D172" s="10"/>
      <c r="E172" s="10" t="s">
        <v>29</v>
      </c>
      <c r="F172" s="10"/>
      <c r="G172" s="10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0" t="s">
        <v>64</v>
      </c>
      <c r="W172" s="9" t="s">
        <v>85</v>
      </c>
      <c r="X172" s="10">
        <v>17</v>
      </c>
      <c r="Y172" s="12" t="s">
        <v>129</v>
      </c>
    </row>
    <row r="173" s="1" customFormat="1" customHeight="1" spans="1:25">
      <c r="A173" s="9" t="s">
        <v>291</v>
      </c>
      <c r="B173" s="10" t="s">
        <v>27</v>
      </c>
      <c r="C173" s="11" t="s">
        <v>28</v>
      </c>
      <c r="D173" s="10"/>
      <c r="E173" s="10" t="s">
        <v>29</v>
      </c>
      <c r="F173" s="10"/>
      <c r="G173" s="10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0" t="s">
        <v>71</v>
      </c>
      <c r="W173" s="9" t="s">
        <v>86</v>
      </c>
      <c r="X173" s="10">
        <v>20</v>
      </c>
      <c r="Y173" s="12" t="s">
        <v>73</v>
      </c>
    </row>
    <row r="174" s="1" customFormat="1" customHeight="1" spans="1:25">
      <c r="A174" s="9" t="s">
        <v>291</v>
      </c>
      <c r="B174" s="10" t="s">
        <v>27</v>
      </c>
      <c r="C174" s="11" t="s">
        <v>28</v>
      </c>
      <c r="D174" s="10"/>
      <c r="E174" s="10" t="s">
        <v>29</v>
      </c>
      <c r="F174" s="10"/>
      <c r="G174" s="10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0" t="s">
        <v>74</v>
      </c>
      <c r="W174" s="9" t="s">
        <v>87</v>
      </c>
      <c r="X174" s="10">
        <v>41</v>
      </c>
      <c r="Y174" s="12" t="s">
        <v>290</v>
      </c>
    </row>
    <row r="175" s="1" customFormat="1" customHeight="1" spans="1:25">
      <c r="A175" s="9" t="s">
        <v>292</v>
      </c>
      <c r="B175" s="10" t="s">
        <v>27</v>
      </c>
      <c r="C175" s="11" t="s">
        <v>28</v>
      </c>
      <c r="D175" s="10"/>
      <c r="E175" s="10" t="s">
        <v>29</v>
      </c>
      <c r="F175" s="10"/>
      <c r="G175" s="10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0" t="s">
        <v>293</v>
      </c>
      <c r="W175" s="9" t="s">
        <v>294</v>
      </c>
      <c r="X175" s="10">
        <v>31</v>
      </c>
      <c r="Y175" s="12" t="s">
        <v>132</v>
      </c>
    </row>
    <row r="176" s="1" customFormat="1" customHeight="1" spans="1:25">
      <c r="A176" s="9" t="s">
        <v>295</v>
      </c>
      <c r="B176" s="10" t="s">
        <v>27</v>
      </c>
      <c r="C176" s="11" t="s">
        <v>149</v>
      </c>
      <c r="D176" s="11" t="s">
        <v>53</v>
      </c>
      <c r="E176" s="10" t="s">
        <v>29</v>
      </c>
      <c r="F176" s="12" t="s">
        <v>54</v>
      </c>
      <c r="G176" s="10"/>
      <c r="H176" s="12"/>
      <c r="I176" s="12"/>
      <c r="J176" s="12"/>
      <c r="K176" s="12"/>
      <c r="L176" s="12"/>
      <c r="M176" s="12" t="s">
        <v>54</v>
      </c>
      <c r="N176" s="12"/>
      <c r="O176" s="12"/>
      <c r="P176" s="20">
        <v>9787111719830</v>
      </c>
      <c r="Q176" s="12" t="s">
        <v>150</v>
      </c>
      <c r="R176" s="12">
        <v>2023.03</v>
      </c>
      <c r="S176" s="12" t="s">
        <v>57</v>
      </c>
      <c r="T176" s="12" t="s">
        <v>151</v>
      </c>
      <c r="U176" s="12">
        <v>39.8</v>
      </c>
      <c r="V176" s="10" t="s">
        <v>125</v>
      </c>
      <c r="W176" s="9" t="s">
        <v>153</v>
      </c>
      <c r="X176" s="10">
        <v>19</v>
      </c>
      <c r="Y176" s="12" t="s">
        <v>236</v>
      </c>
    </row>
    <row r="177" s="1" customFormat="1" customHeight="1" spans="1:25">
      <c r="A177" s="9" t="s">
        <v>295</v>
      </c>
      <c r="B177" s="10" t="s">
        <v>27</v>
      </c>
      <c r="C177" s="11" t="s">
        <v>296</v>
      </c>
      <c r="D177" s="11" t="s">
        <v>53</v>
      </c>
      <c r="E177" s="10" t="s">
        <v>29</v>
      </c>
      <c r="F177" s="14"/>
      <c r="G177" s="10"/>
      <c r="H177" s="12"/>
      <c r="I177" s="12"/>
      <c r="J177" s="12"/>
      <c r="K177" s="12"/>
      <c r="L177" s="12" t="s">
        <v>54</v>
      </c>
      <c r="M177" s="12" t="s">
        <v>54</v>
      </c>
      <c r="N177" s="12"/>
      <c r="O177" s="12"/>
      <c r="P177" s="20">
        <v>9787111723936</v>
      </c>
      <c r="Q177" s="12" t="s">
        <v>106</v>
      </c>
      <c r="R177" s="12">
        <v>2023.06</v>
      </c>
      <c r="S177" s="12" t="s">
        <v>57</v>
      </c>
      <c r="T177" s="12" t="s">
        <v>297</v>
      </c>
      <c r="U177" s="12">
        <v>49.8</v>
      </c>
      <c r="V177" s="10" t="s">
        <v>125</v>
      </c>
      <c r="W177" s="9" t="s">
        <v>154</v>
      </c>
      <c r="X177" s="10">
        <v>44</v>
      </c>
      <c r="Y177" s="12" t="s">
        <v>236</v>
      </c>
    </row>
    <row r="178" s="1" customFormat="1" customHeight="1" spans="1:25">
      <c r="A178" s="9" t="s">
        <v>298</v>
      </c>
      <c r="B178" s="10" t="s">
        <v>27</v>
      </c>
      <c r="C178" s="9" t="s">
        <v>299</v>
      </c>
      <c r="D178" s="11" t="s">
        <v>53</v>
      </c>
      <c r="E178" s="10" t="s">
        <v>29</v>
      </c>
      <c r="F178" s="10"/>
      <c r="G178" s="10"/>
      <c r="H178" s="12"/>
      <c r="I178" s="12" t="s">
        <v>54</v>
      </c>
      <c r="J178" s="12"/>
      <c r="K178" s="12"/>
      <c r="L178" s="12"/>
      <c r="M178" s="12" t="s">
        <v>54</v>
      </c>
      <c r="N178" s="12"/>
      <c r="O178" s="12"/>
      <c r="P178" s="18" t="s">
        <v>300</v>
      </c>
      <c r="Q178" s="12" t="s">
        <v>301</v>
      </c>
      <c r="R178" s="11" t="s">
        <v>302</v>
      </c>
      <c r="S178" s="13" t="s">
        <v>239</v>
      </c>
      <c r="T178" s="13" t="s">
        <v>303</v>
      </c>
      <c r="U178" s="13">
        <v>49.8</v>
      </c>
      <c r="V178" s="10" t="s">
        <v>74</v>
      </c>
      <c r="W178" s="9" t="s">
        <v>75</v>
      </c>
      <c r="X178" s="10">
        <v>39</v>
      </c>
      <c r="Y178" s="12" t="s">
        <v>304</v>
      </c>
    </row>
    <row r="179" s="1" customFormat="1" customHeight="1" spans="1:25">
      <c r="A179" s="9" t="s">
        <v>305</v>
      </c>
      <c r="B179" s="10" t="s">
        <v>27</v>
      </c>
      <c r="C179" s="11" t="s">
        <v>28</v>
      </c>
      <c r="D179" s="10"/>
      <c r="E179" s="10" t="s">
        <v>29</v>
      </c>
      <c r="F179" s="10"/>
      <c r="G179" s="10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0" t="s">
        <v>68</v>
      </c>
      <c r="W179" s="9" t="s">
        <v>69</v>
      </c>
      <c r="X179" s="10">
        <v>15</v>
      </c>
      <c r="Y179" s="12" t="s">
        <v>207</v>
      </c>
    </row>
    <row r="180" s="1" customFormat="1" customHeight="1" spans="1:25">
      <c r="A180" s="9" t="s">
        <v>306</v>
      </c>
      <c r="B180" s="10" t="s">
        <v>91</v>
      </c>
      <c r="C180" s="10" t="s">
        <v>28</v>
      </c>
      <c r="D180" s="10"/>
      <c r="E180" s="10" t="s">
        <v>29</v>
      </c>
      <c r="F180" s="10"/>
      <c r="G180" s="10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0" t="s">
        <v>43</v>
      </c>
      <c r="W180" s="9" t="s">
        <v>44</v>
      </c>
      <c r="X180" s="10">
        <v>12</v>
      </c>
      <c r="Y180" s="12" t="s">
        <v>92</v>
      </c>
    </row>
    <row r="181" s="1" customFormat="1" customHeight="1" spans="1:25">
      <c r="A181" s="9" t="s">
        <v>306</v>
      </c>
      <c r="B181" s="10" t="s">
        <v>91</v>
      </c>
      <c r="C181" s="10" t="s">
        <v>28</v>
      </c>
      <c r="D181" s="10"/>
      <c r="E181" s="10" t="s">
        <v>29</v>
      </c>
      <c r="F181" s="10"/>
      <c r="G181" s="10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0" t="s">
        <v>61</v>
      </c>
      <c r="W181" s="9" t="s">
        <v>62</v>
      </c>
      <c r="X181" s="10">
        <v>12</v>
      </c>
      <c r="Y181" s="12" t="s">
        <v>92</v>
      </c>
    </row>
    <row r="182" s="1" customFormat="1" customHeight="1" spans="1:25">
      <c r="A182" s="9" t="s">
        <v>306</v>
      </c>
      <c r="B182" s="10" t="s">
        <v>91</v>
      </c>
      <c r="C182" s="10" t="s">
        <v>28</v>
      </c>
      <c r="D182" s="10"/>
      <c r="E182" s="10" t="s">
        <v>29</v>
      </c>
      <c r="F182" s="10"/>
      <c r="G182" s="10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0" t="s">
        <v>64</v>
      </c>
      <c r="W182" s="9" t="s">
        <v>65</v>
      </c>
      <c r="X182" s="10">
        <v>13</v>
      </c>
      <c r="Y182" s="12" t="s">
        <v>92</v>
      </c>
    </row>
    <row r="183" s="1" customFormat="1" customHeight="1" spans="1:25">
      <c r="A183" s="9" t="s">
        <v>306</v>
      </c>
      <c r="B183" s="10" t="s">
        <v>91</v>
      </c>
      <c r="C183" s="10" t="s">
        <v>28</v>
      </c>
      <c r="D183" s="10"/>
      <c r="E183" s="10" t="s">
        <v>29</v>
      </c>
      <c r="F183" s="10"/>
      <c r="G183" s="10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0" t="s">
        <v>64</v>
      </c>
      <c r="W183" s="9" t="s">
        <v>67</v>
      </c>
      <c r="X183" s="10">
        <v>14</v>
      </c>
      <c r="Y183" s="12" t="s">
        <v>92</v>
      </c>
    </row>
    <row r="184" s="1" customFormat="1" customHeight="1" spans="1:25">
      <c r="A184" s="9" t="s">
        <v>306</v>
      </c>
      <c r="B184" s="10" t="s">
        <v>91</v>
      </c>
      <c r="C184" s="10" t="s">
        <v>28</v>
      </c>
      <c r="D184" s="10"/>
      <c r="E184" s="10" t="s">
        <v>29</v>
      </c>
      <c r="F184" s="10"/>
      <c r="G184" s="10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0" t="s">
        <v>68</v>
      </c>
      <c r="W184" s="9" t="s">
        <v>69</v>
      </c>
      <c r="X184" s="10">
        <v>15</v>
      </c>
      <c r="Y184" s="12" t="s">
        <v>92</v>
      </c>
    </row>
    <row r="185" s="1" customFormat="1" customHeight="1" spans="1:25">
      <c r="A185" s="9" t="s">
        <v>306</v>
      </c>
      <c r="B185" s="10" t="s">
        <v>91</v>
      </c>
      <c r="C185" s="10" t="s">
        <v>28</v>
      </c>
      <c r="D185" s="10"/>
      <c r="E185" s="10" t="s">
        <v>29</v>
      </c>
      <c r="F185" s="10"/>
      <c r="G185" s="10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0" t="s">
        <v>46</v>
      </c>
      <c r="W185" s="9" t="s">
        <v>47</v>
      </c>
      <c r="X185" s="10">
        <v>19</v>
      </c>
      <c r="Y185" s="12" t="s">
        <v>92</v>
      </c>
    </row>
    <row r="186" s="1" customFormat="1" customHeight="1" spans="1:25">
      <c r="A186" s="9" t="s">
        <v>306</v>
      </c>
      <c r="B186" s="10" t="s">
        <v>91</v>
      </c>
      <c r="C186" s="10" t="s">
        <v>28</v>
      </c>
      <c r="D186" s="10"/>
      <c r="E186" s="10" t="s">
        <v>29</v>
      </c>
      <c r="F186" s="10"/>
      <c r="G186" s="10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0" t="s">
        <v>125</v>
      </c>
      <c r="W186" s="9" t="s">
        <v>153</v>
      </c>
      <c r="X186" s="10">
        <v>19</v>
      </c>
      <c r="Y186" s="12" t="s">
        <v>92</v>
      </c>
    </row>
    <row r="187" s="1" customFormat="1" customHeight="1" spans="1:25">
      <c r="A187" s="9" t="s">
        <v>306</v>
      </c>
      <c r="B187" s="10" t="s">
        <v>91</v>
      </c>
      <c r="C187" s="10" t="s">
        <v>28</v>
      </c>
      <c r="D187" s="10"/>
      <c r="E187" s="10" t="s">
        <v>29</v>
      </c>
      <c r="F187" s="10"/>
      <c r="G187" s="10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0" t="s">
        <v>34</v>
      </c>
      <c r="W187" s="9" t="s">
        <v>35</v>
      </c>
      <c r="X187" s="10">
        <v>20</v>
      </c>
      <c r="Y187" s="12" t="s">
        <v>92</v>
      </c>
    </row>
    <row r="188" s="1" customFormat="1" customHeight="1" spans="1:25">
      <c r="A188" s="9" t="s">
        <v>306</v>
      </c>
      <c r="B188" s="10" t="s">
        <v>91</v>
      </c>
      <c r="C188" s="10" t="s">
        <v>28</v>
      </c>
      <c r="D188" s="10"/>
      <c r="E188" s="10" t="s">
        <v>29</v>
      </c>
      <c r="F188" s="10"/>
      <c r="G188" s="10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0" t="s">
        <v>34</v>
      </c>
      <c r="W188" s="9" t="s">
        <v>37</v>
      </c>
      <c r="X188" s="10">
        <v>20</v>
      </c>
      <c r="Y188" s="12" t="s">
        <v>92</v>
      </c>
    </row>
    <row r="189" s="1" customFormat="1" customHeight="1" spans="1:25">
      <c r="A189" s="9" t="s">
        <v>306</v>
      </c>
      <c r="B189" s="10" t="s">
        <v>91</v>
      </c>
      <c r="C189" s="10" t="s">
        <v>28</v>
      </c>
      <c r="D189" s="10"/>
      <c r="E189" s="10" t="s">
        <v>29</v>
      </c>
      <c r="F189" s="10"/>
      <c r="G189" s="10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0" t="s">
        <v>71</v>
      </c>
      <c r="W189" s="9" t="s">
        <v>72</v>
      </c>
      <c r="X189" s="10">
        <v>23</v>
      </c>
      <c r="Y189" s="12" t="s">
        <v>92</v>
      </c>
    </row>
    <row r="190" s="1" customFormat="1" customHeight="1" spans="1:25">
      <c r="A190" s="9" t="s">
        <v>306</v>
      </c>
      <c r="B190" s="10" t="s">
        <v>91</v>
      </c>
      <c r="C190" s="10" t="s">
        <v>28</v>
      </c>
      <c r="D190" s="10"/>
      <c r="E190" s="10" t="s">
        <v>29</v>
      </c>
      <c r="F190" s="10"/>
      <c r="G190" s="10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0" t="s">
        <v>111</v>
      </c>
      <c r="W190" s="9" t="s">
        <v>112</v>
      </c>
      <c r="X190" s="10">
        <v>29</v>
      </c>
      <c r="Y190" s="12" t="s">
        <v>92</v>
      </c>
    </row>
    <row r="191" s="1" customFormat="1" customHeight="1" spans="1:25">
      <c r="A191" s="9" t="s">
        <v>306</v>
      </c>
      <c r="B191" s="10" t="s">
        <v>91</v>
      </c>
      <c r="C191" s="10" t="s">
        <v>28</v>
      </c>
      <c r="D191" s="10"/>
      <c r="E191" s="10" t="s">
        <v>29</v>
      </c>
      <c r="F191" s="10"/>
      <c r="G191" s="10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0" t="s">
        <v>114</v>
      </c>
      <c r="W191" s="9" t="s">
        <v>115</v>
      </c>
      <c r="X191" s="10">
        <v>29</v>
      </c>
      <c r="Y191" s="12" t="s">
        <v>92</v>
      </c>
    </row>
    <row r="192" s="1" customFormat="1" customHeight="1" spans="1:25">
      <c r="A192" s="9" t="s">
        <v>306</v>
      </c>
      <c r="B192" s="10" t="s">
        <v>91</v>
      </c>
      <c r="C192" s="10" t="s">
        <v>28</v>
      </c>
      <c r="D192" s="10"/>
      <c r="E192" s="10" t="s">
        <v>29</v>
      </c>
      <c r="F192" s="10"/>
      <c r="G192" s="10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0" t="s">
        <v>94</v>
      </c>
      <c r="W192" s="9" t="s">
        <v>95</v>
      </c>
      <c r="X192" s="10">
        <v>33</v>
      </c>
      <c r="Y192" s="12" t="s">
        <v>92</v>
      </c>
    </row>
    <row r="193" s="1" customFormat="1" customHeight="1" spans="1:25">
      <c r="A193" s="9" t="s">
        <v>306</v>
      </c>
      <c r="B193" s="10" t="s">
        <v>91</v>
      </c>
      <c r="C193" s="10" t="s">
        <v>28</v>
      </c>
      <c r="D193" s="10"/>
      <c r="E193" s="10" t="s">
        <v>29</v>
      </c>
      <c r="F193" s="10"/>
      <c r="G193" s="10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0" t="s">
        <v>111</v>
      </c>
      <c r="W193" s="9" t="s">
        <v>116</v>
      </c>
      <c r="X193" s="10">
        <v>33</v>
      </c>
      <c r="Y193" s="12" t="s">
        <v>92</v>
      </c>
    </row>
    <row r="194" s="1" customFormat="1" customHeight="1" spans="1:25">
      <c r="A194" s="9" t="s">
        <v>306</v>
      </c>
      <c r="B194" s="10" t="s">
        <v>91</v>
      </c>
      <c r="C194" s="10" t="s">
        <v>28</v>
      </c>
      <c r="D194" s="10"/>
      <c r="E194" s="10" t="s">
        <v>29</v>
      </c>
      <c r="F194" s="10"/>
      <c r="G194" s="10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0" t="s">
        <v>111</v>
      </c>
      <c r="W194" s="9" t="s">
        <v>117</v>
      </c>
      <c r="X194" s="10">
        <v>36</v>
      </c>
      <c r="Y194" s="12" t="s">
        <v>92</v>
      </c>
    </row>
    <row r="195" s="1" customFormat="1" customHeight="1" spans="1:25">
      <c r="A195" s="9" t="s">
        <v>306</v>
      </c>
      <c r="B195" s="10" t="s">
        <v>91</v>
      </c>
      <c r="C195" s="10" t="s">
        <v>28</v>
      </c>
      <c r="D195" s="10"/>
      <c r="E195" s="10" t="s">
        <v>29</v>
      </c>
      <c r="F195" s="10"/>
      <c r="G195" s="10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0" t="s">
        <v>97</v>
      </c>
      <c r="W195" s="9" t="s">
        <v>98</v>
      </c>
      <c r="X195" s="10">
        <v>37</v>
      </c>
      <c r="Y195" s="12" t="s">
        <v>92</v>
      </c>
    </row>
    <row r="196" s="1" customFormat="1" customHeight="1" spans="1:25">
      <c r="A196" s="9" t="s">
        <v>306</v>
      </c>
      <c r="B196" s="10" t="s">
        <v>91</v>
      </c>
      <c r="C196" s="10" t="s">
        <v>28</v>
      </c>
      <c r="D196" s="10"/>
      <c r="E196" s="10" t="s">
        <v>29</v>
      </c>
      <c r="F196" s="10"/>
      <c r="G196" s="10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0" t="s">
        <v>100</v>
      </c>
      <c r="W196" s="9" t="s">
        <v>101</v>
      </c>
      <c r="X196" s="10">
        <v>39</v>
      </c>
      <c r="Y196" s="12" t="s">
        <v>92</v>
      </c>
    </row>
    <row r="197" s="1" customFormat="1" customHeight="1" spans="1:25">
      <c r="A197" s="9" t="s">
        <v>306</v>
      </c>
      <c r="B197" s="10" t="s">
        <v>91</v>
      </c>
      <c r="C197" s="10" t="s">
        <v>28</v>
      </c>
      <c r="D197" s="10"/>
      <c r="E197" s="10" t="s">
        <v>29</v>
      </c>
      <c r="F197" s="10"/>
      <c r="G197" s="10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0" t="s">
        <v>130</v>
      </c>
      <c r="W197" s="9" t="s">
        <v>160</v>
      </c>
      <c r="X197" s="10">
        <v>39</v>
      </c>
      <c r="Y197" s="12" t="s">
        <v>92</v>
      </c>
    </row>
    <row r="198" s="1" customFormat="1" customHeight="1" spans="1:25">
      <c r="A198" s="9" t="s">
        <v>306</v>
      </c>
      <c r="B198" s="10" t="s">
        <v>91</v>
      </c>
      <c r="C198" s="10" t="s">
        <v>28</v>
      </c>
      <c r="D198" s="10"/>
      <c r="E198" s="10" t="s">
        <v>29</v>
      </c>
      <c r="F198" s="10"/>
      <c r="G198" s="10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0" t="s">
        <v>130</v>
      </c>
      <c r="W198" s="9" t="s">
        <v>162</v>
      </c>
      <c r="X198" s="10">
        <v>39</v>
      </c>
      <c r="Y198" s="12" t="s">
        <v>92</v>
      </c>
    </row>
    <row r="199" s="1" customFormat="1" customHeight="1" spans="1:25">
      <c r="A199" s="9" t="s">
        <v>306</v>
      </c>
      <c r="B199" s="10" t="s">
        <v>91</v>
      </c>
      <c r="C199" s="10" t="s">
        <v>28</v>
      </c>
      <c r="D199" s="10"/>
      <c r="E199" s="10" t="s">
        <v>29</v>
      </c>
      <c r="F199" s="10"/>
      <c r="G199" s="10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0" t="s">
        <v>195</v>
      </c>
      <c r="W199" s="9" t="s">
        <v>261</v>
      </c>
      <c r="X199" s="10">
        <v>39</v>
      </c>
      <c r="Y199" s="12" t="s">
        <v>92</v>
      </c>
    </row>
    <row r="200" s="1" customFormat="1" customHeight="1" spans="1:25">
      <c r="A200" s="9" t="s">
        <v>306</v>
      </c>
      <c r="B200" s="10" t="s">
        <v>91</v>
      </c>
      <c r="C200" s="10" t="s">
        <v>28</v>
      </c>
      <c r="D200" s="10"/>
      <c r="E200" s="10" t="s">
        <v>29</v>
      </c>
      <c r="F200" s="10"/>
      <c r="G200" s="10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0" t="s">
        <v>74</v>
      </c>
      <c r="W200" s="9" t="s">
        <v>75</v>
      </c>
      <c r="X200" s="10">
        <v>39</v>
      </c>
      <c r="Y200" s="12" t="s">
        <v>92</v>
      </c>
    </row>
    <row r="201" s="1" customFormat="1" customHeight="1" spans="1:25">
      <c r="A201" s="9" t="s">
        <v>306</v>
      </c>
      <c r="B201" s="10" t="s">
        <v>91</v>
      </c>
      <c r="C201" s="10" t="s">
        <v>28</v>
      </c>
      <c r="D201" s="10"/>
      <c r="E201" s="10" t="s">
        <v>29</v>
      </c>
      <c r="F201" s="10"/>
      <c r="G201" s="10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0" t="s">
        <v>202</v>
      </c>
      <c r="W201" s="9" t="s">
        <v>232</v>
      </c>
      <c r="X201" s="10">
        <v>43</v>
      </c>
      <c r="Y201" s="12" t="s">
        <v>92</v>
      </c>
    </row>
    <row r="202" s="1" customFormat="1" customHeight="1" spans="1:25">
      <c r="A202" s="9" t="s">
        <v>306</v>
      </c>
      <c r="B202" s="10" t="s">
        <v>91</v>
      </c>
      <c r="C202" s="10" t="s">
        <v>28</v>
      </c>
      <c r="D202" s="10"/>
      <c r="E202" s="10" t="s">
        <v>29</v>
      </c>
      <c r="F202" s="10"/>
      <c r="G202" s="10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0" t="s">
        <v>125</v>
      </c>
      <c r="W202" s="9" t="s">
        <v>154</v>
      </c>
      <c r="X202" s="10">
        <v>44</v>
      </c>
      <c r="Y202" s="12" t="s">
        <v>92</v>
      </c>
    </row>
    <row r="203" s="1" customFormat="1" customHeight="1" spans="1:25">
      <c r="A203" s="9" t="s">
        <v>306</v>
      </c>
      <c r="B203" s="10" t="s">
        <v>91</v>
      </c>
      <c r="C203" s="10" t="s">
        <v>28</v>
      </c>
      <c r="D203" s="10"/>
      <c r="E203" s="10" t="s">
        <v>29</v>
      </c>
      <c r="F203" s="10"/>
      <c r="G203" s="10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0" t="s">
        <v>130</v>
      </c>
      <c r="W203" s="9" t="s">
        <v>164</v>
      </c>
      <c r="X203" s="10">
        <v>46</v>
      </c>
      <c r="Y203" s="12" t="s">
        <v>92</v>
      </c>
    </row>
    <row r="204" s="1" customFormat="1" customHeight="1" spans="1:25">
      <c r="A204" s="9" t="s">
        <v>306</v>
      </c>
      <c r="B204" s="10" t="s">
        <v>91</v>
      </c>
      <c r="C204" s="10" t="s">
        <v>28</v>
      </c>
      <c r="D204" s="10"/>
      <c r="E204" s="10" t="s">
        <v>29</v>
      </c>
      <c r="F204" s="10"/>
      <c r="G204" s="10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0" t="s">
        <v>198</v>
      </c>
      <c r="W204" s="9" t="s">
        <v>243</v>
      </c>
      <c r="X204" s="10">
        <v>49</v>
      </c>
      <c r="Y204" s="12" t="s">
        <v>92</v>
      </c>
    </row>
    <row r="205" s="1" customFormat="1" customHeight="1" spans="1:25">
      <c r="A205" s="9" t="s">
        <v>306</v>
      </c>
      <c r="B205" s="10" t="s">
        <v>91</v>
      </c>
      <c r="C205" s="10" t="s">
        <v>28</v>
      </c>
      <c r="D205" s="10"/>
      <c r="E205" s="10" t="s">
        <v>29</v>
      </c>
      <c r="F205" s="10"/>
      <c r="G205" s="10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 t="s">
        <v>198</v>
      </c>
      <c r="W205" s="9" t="s">
        <v>244</v>
      </c>
      <c r="X205" s="10">
        <v>50</v>
      </c>
      <c r="Y205" s="12" t="s">
        <v>92</v>
      </c>
    </row>
    <row r="206" s="1" customFormat="1" customHeight="1" spans="1:25">
      <c r="A206" s="9" t="s">
        <v>306</v>
      </c>
      <c r="B206" s="10" t="s">
        <v>91</v>
      </c>
      <c r="C206" s="10" t="s">
        <v>28</v>
      </c>
      <c r="D206" s="10"/>
      <c r="E206" s="10" t="s">
        <v>29</v>
      </c>
      <c r="F206" s="10"/>
      <c r="G206" s="10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 t="s">
        <v>77</v>
      </c>
      <c r="W206" s="9" t="s">
        <v>78</v>
      </c>
      <c r="X206" s="10">
        <v>16</v>
      </c>
      <c r="Y206" s="12" t="s">
        <v>92</v>
      </c>
    </row>
    <row r="207" s="1" customFormat="1" customHeight="1" spans="1:25">
      <c r="A207" s="9" t="s">
        <v>306</v>
      </c>
      <c r="B207" s="10" t="s">
        <v>91</v>
      </c>
      <c r="C207" s="10" t="s">
        <v>28</v>
      </c>
      <c r="D207" s="10"/>
      <c r="E207" s="10" t="s">
        <v>29</v>
      </c>
      <c r="F207" s="10"/>
      <c r="G207" s="10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 t="s">
        <v>293</v>
      </c>
      <c r="W207" s="9" t="s">
        <v>294</v>
      </c>
      <c r="X207" s="10">
        <v>31</v>
      </c>
      <c r="Y207" s="12" t="s">
        <v>92</v>
      </c>
    </row>
    <row r="208" s="1" customFormat="1" customHeight="1" spans="1:25">
      <c r="A208" s="9" t="s">
        <v>307</v>
      </c>
      <c r="B208" s="10" t="s">
        <v>27</v>
      </c>
      <c r="C208" s="11" t="s">
        <v>28</v>
      </c>
      <c r="D208" s="10"/>
      <c r="E208" s="10" t="s">
        <v>29</v>
      </c>
      <c r="F208" s="10"/>
      <c r="G208" s="10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 t="s">
        <v>68</v>
      </c>
      <c r="W208" s="9" t="s">
        <v>69</v>
      </c>
      <c r="X208" s="10">
        <v>15</v>
      </c>
      <c r="Y208" s="12" t="s">
        <v>207</v>
      </c>
    </row>
    <row r="209" s="1" customFormat="1" customHeight="1" spans="1:25">
      <c r="A209" s="9" t="s">
        <v>308</v>
      </c>
      <c r="B209" s="10" t="s">
        <v>27</v>
      </c>
      <c r="C209" s="11" t="s">
        <v>309</v>
      </c>
      <c r="D209" s="11" t="s">
        <v>53</v>
      </c>
      <c r="E209" s="10" t="s">
        <v>29</v>
      </c>
      <c r="F209" s="12" t="s">
        <v>54</v>
      </c>
      <c r="G209" s="10"/>
      <c r="H209" s="12"/>
      <c r="I209" s="12"/>
      <c r="J209" s="12"/>
      <c r="K209" s="12"/>
      <c r="L209" s="12"/>
      <c r="M209" s="12"/>
      <c r="N209" s="12" t="s">
        <v>54</v>
      </c>
      <c r="O209" s="12"/>
      <c r="P209" s="18" t="s">
        <v>310</v>
      </c>
      <c r="Q209" s="12" t="s">
        <v>311</v>
      </c>
      <c r="R209" s="12">
        <v>2020.07</v>
      </c>
      <c r="S209" s="12" t="s">
        <v>239</v>
      </c>
      <c r="T209" s="12" t="s">
        <v>312</v>
      </c>
      <c r="U209" s="12" t="s">
        <v>313</v>
      </c>
      <c r="V209" s="10" t="s">
        <v>195</v>
      </c>
      <c r="W209" s="9" t="s">
        <v>261</v>
      </c>
      <c r="X209" s="10">
        <v>39</v>
      </c>
      <c r="Y209" s="12" t="s">
        <v>209</v>
      </c>
    </row>
    <row r="210" s="1" customFormat="1" customHeight="1" spans="1:25">
      <c r="A210" s="9" t="s">
        <v>314</v>
      </c>
      <c r="B210" s="10" t="s">
        <v>27</v>
      </c>
      <c r="C210" s="11" t="s">
        <v>28</v>
      </c>
      <c r="D210" s="10"/>
      <c r="E210" s="10" t="s">
        <v>29</v>
      </c>
      <c r="F210" s="10"/>
      <c r="G210" s="10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 t="s">
        <v>195</v>
      </c>
      <c r="W210" s="9" t="s">
        <v>261</v>
      </c>
      <c r="X210" s="10">
        <v>39</v>
      </c>
      <c r="Y210" s="12" t="s">
        <v>315</v>
      </c>
    </row>
    <row r="211" s="1" customFormat="1" customHeight="1" spans="1:25">
      <c r="A211" s="9" t="s">
        <v>316</v>
      </c>
      <c r="B211" s="10" t="s">
        <v>27</v>
      </c>
      <c r="C211" s="11" t="s">
        <v>317</v>
      </c>
      <c r="D211" s="11" t="s">
        <v>318</v>
      </c>
      <c r="E211" s="11" t="s">
        <v>29</v>
      </c>
      <c r="F211" s="12" t="s">
        <v>54</v>
      </c>
      <c r="G211" s="11"/>
      <c r="H211" s="12"/>
      <c r="I211" s="12"/>
      <c r="J211" s="12"/>
      <c r="K211" s="12"/>
      <c r="L211" s="12"/>
      <c r="M211" s="12" t="s">
        <v>54</v>
      </c>
      <c r="N211" s="12"/>
      <c r="O211" s="12"/>
      <c r="P211" s="20">
        <v>9787040530902</v>
      </c>
      <c r="Q211" s="12" t="s">
        <v>276</v>
      </c>
      <c r="R211" s="24">
        <v>43845</v>
      </c>
      <c r="S211" s="12" t="s">
        <v>239</v>
      </c>
      <c r="T211" s="20" t="s">
        <v>319</v>
      </c>
      <c r="U211" s="20">
        <v>40</v>
      </c>
      <c r="V211" s="10" t="s">
        <v>195</v>
      </c>
      <c r="W211" s="9" t="s">
        <v>261</v>
      </c>
      <c r="X211" s="10">
        <v>39</v>
      </c>
      <c r="Y211" s="12" t="s">
        <v>320</v>
      </c>
    </row>
    <row r="212" s="1" customFormat="1" customHeight="1" spans="1:25">
      <c r="A212" s="9" t="s">
        <v>321</v>
      </c>
      <c r="B212" s="10" t="s">
        <v>27</v>
      </c>
      <c r="C212" s="10" t="s">
        <v>28</v>
      </c>
      <c r="D212" s="10"/>
      <c r="E212" s="10" t="s">
        <v>29</v>
      </c>
      <c r="F212" s="10"/>
      <c r="G212" s="10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 t="s">
        <v>43</v>
      </c>
      <c r="W212" s="9" t="s">
        <v>44</v>
      </c>
      <c r="X212" s="10">
        <v>12</v>
      </c>
      <c r="Y212" s="12" t="s">
        <v>45</v>
      </c>
    </row>
    <row r="213" s="1" customFormat="1" customHeight="1" spans="1:25">
      <c r="A213" s="9" t="s">
        <v>321</v>
      </c>
      <c r="B213" s="10" t="s">
        <v>27</v>
      </c>
      <c r="C213" s="10" t="s">
        <v>28</v>
      </c>
      <c r="D213" s="10"/>
      <c r="E213" s="10" t="s">
        <v>29</v>
      </c>
      <c r="F213" s="10"/>
      <c r="G213" s="10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 t="s">
        <v>46</v>
      </c>
      <c r="W213" s="9" t="s">
        <v>47</v>
      </c>
      <c r="X213" s="10">
        <v>19</v>
      </c>
      <c r="Y213" s="12" t="s">
        <v>45</v>
      </c>
    </row>
    <row r="214" s="1" customFormat="1" customHeight="1" spans="1:25">
      <c r="A214" s="9" t="s">
        <v>322</v>
      </c>
      <c r="B214" s="10" t="s">
        <v>91</v>
      </c>
      <c r="C214" s="10" t="s">
        <v>28</v>
      </c>
      <c r="D214" s="10"/>
      <c r="E214" s="10" t="s">
        <v>29</v>
      </c>
      <c r="F214" s="10"/>
      <c r="G214" s="10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 t="s">
        <v>43</v>
      </c>
      <c r="W214" s="9" t="s">
        <v>44</v>
      </c>
      <c r="X214" s="10">
        <v>12</v>
      </c>
      <c r="Y214" s="12" t="s">
        <v>96</v>
      </c>
    </row>
    <row r="215" s="1" customFormat="1" customHeight="1" spans="1:25">
      <c r="A215" s="9" t="s">
        <v>322</v>
      </c>
      <c r="B215" s="10" t="s">
        <v>91</v>
      </c>
      <c r="C215" s="10" t="s">
        <v>28</v>
      </c>
      <c r="D215" s="10"/>
      <c r="E215" s="10" t="s">
        <v>29</v>
      </c>
      <c r="F215" s="10"/>
      <c r="G215" s="10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0" t="s">
        <v>61</v>
      </c>
      <c r="W215" s="9" t="s">
        <v>62</v>
      </c>
      <c r="X215" s="10">
        <v>12</v>
      </c>
      <c r="Y215" s="12" t="s">
        <v>323</v>
      </c>
    </row>
    <row r="216" s="1" customFormat="1" customHeight="1" spans="1:25">
      <c r="A216" s="9" t="s">
        <v>322</v>
      </c>
      <c r="B216" s="10" t="s">
        <v>91</v>
      </c>
      <c r="C216" s="10" t="s">
        <v>28</v>
      </c>
      <c r="D216" s="10"/>
      <c r="E216" s="10" t="s">
        <v>29</v>
      </c>
      <c r="F216" s="10"/>
      <c r="G216" s="10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0" t="s">
        <v>64</v>
      </c>
      <c r="W216" s="9" t="s">
        <v>65</v>
      </c>
      <c r="X216" s="10">
        <v>13</v>
      </c>
      <c r="Y216" s="12" t="s">
        <v>323</v>
      </c>
    </row>
    <row r="217" s="1" customFormat="1" customHeight="1" spans="1:25">
      <c r="A217" s="9" t="s">
        <v>322</v>
      </c>
      <c r="B217" s="10" t="s">
        <v>91</v>
      </c>
      <c r="C217" s="10" t="s">
        <v>28</v>
      </c>
      <c r="D217" s="10"/>
      <c r="E217" s="10" t="s">
        <v>29</v>
      </c>
      <c r="F217" s="10"/>
      <c r="G217" s="10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 t="s">
        <v>64</v>
      </c>
      <c r="W217" s="9" t="s">
        <v>67</v>
      </c>
      <c r="X217" s="10">
        <v>14</v>
      </c>
      <c r="Y217" s="12" t="s">
        <v>323</v>
      </c>
    </row>
    <row r="218" s="1" customFormat="1" customHeight="1" spans="1:25">
      <c r="A218" s="9" t="s">
        <v>322</v>
      </c>
      <c r="B218" s="10" t="s">
        <v>91</v>
      </c>
      <c r="C218" s="10" t="s">
        <v>28</v>
      </c>
      <c r="D218" s="10"/>
      <c r="E218" s="10" t="s">
        <v>29</v>
      </c>
      <c r="F218" s="10"/>
      <c r="G218" s="10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0" t="s">
        <v>68</v>
      </c>
      <c r="W218" s="9" t="s">
        <v>69</v>
      </c>
      <c r="X218" s="10">
        <v>15</v>
      </c>
      <c r="Y218" s="12" t="s">
        <v>323</v>
      </c>
    </row>
    <row r="219" s="1" customFormat="1" customHeight="1" spans="1:25">
      <c r="A219" s="9" t="s">
        <v>322</v>
      </c>
      <c r="B219" s="10" t="s">
        <v>91</v>
      </c>
      <c r="C219" s="10" t="s">
        <v>28</v>
      </c>
      <c r="D219" s="10"/>
      <c r="E219" s="10" t="s">
        <v>29</v>
      </c>
      <c r="F219" s="10"/>
      <c r="G219" s="10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0" t="s">
        <v>46</v>
      </c>
      <c r="W219" s="9" t="s">
        <v>47</v>
      </c>
      <c r="X219" s="10">
        <v>19</v>
      </c>
      <c r="Y219" s="12" t="s">
        <v>96</v>
      </c>
    </row>
    <row r="220" s="1" customFormat="1" customHeight="1" spans="1:25">
      <c r="A220" s="9" t="s">
        <v>322</v>
      </c>
      <c r="B220" s="10" t="s">
        <v>91</v>
      </c>
      <c r="C220" s="10" t="s">
        <v>28</v>
      </c>
      <c r="D220" s="10"/>
      <c r="E220" s="10" t="s">
        <v>29</v>
      </c>
      <c r="F220" s="10"/>
      <c r="G220" s="10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 t="s">
        <v>125</v>
      </c>
      <c r="W220" s="9" t="s">
        <v>153</v>
      </c>
      <c r="X220" s="10">
        <v>19</v>
      </c>
      <c r="Y220" s="12" t="s">
        <v>96</v>
      </c>
    </row>
    <row r="221" s="1" customFormat="1" customHeight="1" spans="1:25">
      <c r="A221" s="9" t="s">
        <v>322</v>
      </c>
      <c r="B221" s="10" t="s">
        <v>91</v>
      </c>
      <c r="C221" s="10" t="s">
        <v>28</v>
      </c>
      <c r="D221" s="10"/>
      <c r="E221" s="10" t="s">
        <v>29</v>
      </c>
      <c r="F221" s="10"/>
      <c r="G221" s="10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0" t="s">
        <v>34</v>
      </c>
      <c r="W221" s="9" t="s">
        <v>35</v>
      </c>
      <c r="X221" s="10">
        <v>20</v>
      </c>
      <c r="Y221" s="12" t="s">
        <v>323</v>
      </c>
    </row>
    <row r="222" s="1" customFormat="1" customHeight="1" spans="1:25">
      <c r="A222" s="9" t="s">
        <v>322</v>
      </c>
      <c r="B222" s="10" t="s">
        <v>91</v>
      </c>
      <c r="C222" s="10" t="s">
        <v>28</v>
      </c>
      <c r="D222" s="10"/>
      <c r="E222" s="10" t="s">
        <v>29</v>
      </c>
      <c r="F222" s="10"/>
      <c r="G222" s="10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0" t="s">
        <v>34</v>
      </c>
      <c r="W222" s="9" t="s">
        <v>37</v>
      </c>
      <c r="X222" s="10">
        <v>20</v>
      </c>
      <c r="Y222" s="12" t="s">
        <v>323</v>
      </c>
    </row>
    <row r="223" s="1" customFormat="1" customHeight="1" spans="1:25">
      <c r="A223" s="9" t="s">
        <v>322</v>
      </c>
      <c r="B223" s="10" t="s">
        <v>91</v>
      </c>
      <c r="C223" s="10" t="s">
        <v>28</v>
      </c>
      <c r="D223" s="10"/>
      <c r="E223" s="10" t="s">
        <v>29</v>
      </c>
      <c r="F223" s="10"/>
      <c r="G223" s="10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0" t="s">
        <v>71</v>
      </c>
      <c r="W223" s="9" t="s">
        <v>72</v>
      </c>
      <c r="X223" s="10">
        <v>23</v>
      </c>
      <c r="Y223" s="12" t="s">
        <v>323</v>
      </c>
    </row>
    <row r="224" s="1" customFormat="1" customHeight="1" spans="1:25">
      <c r="A224" s="9" t="s">
        <v>322</v>
      </c>
      <c r="B224" s="10" t="s">
        <v>91</v>
      </c>
      <c r="C224" s="10" t="s">
        <v>28</v>
      </c>
      <c r="D224" s="10"/>
      <c r="E224" s="10" t="s">
        <v>29</v>
      </c>
      <c r="F224" s="10"/>
      <c r="G224" s="10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0" t="s">
        <v>111</v>
      </c>
      <c r="W224" s="9" t="s">
        <v>112</v>
      </c>
      <c r="X224" s="10">
        <v>29</v>
      </c>
      <c r="Y224" s="12" t="s">
        <v>96</v>
      </c>
    </row>
    <row r="225" s="1" customFormat="1" customHeight="1" spans="1:25">
      <c r="A225" s="9" t="s">
        <v>322</v>
      </c>
      <c r="B225" s="10" t="s">
        <v>91</v>
      </c>
      <c r="C225" s="10" t="s">
        <v>28</v>
      </c>
      <c r="D225" s="10"/>
      <c r="E225" s="10" t="s">
        <v>29</v>
      </c>
      <c r="F225" s="10"/>
      <c r="G225" s="10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0" t="s">
        <v>114</v>
      </c>
      <c r="W225" s="9" t="s">
        <v>115</v>
      </c>
      <c r="X225" s="10">
        <v>29</v>
      </c>
      <c r="Y225" s="12" t="s">
        <v>96</v>
      </c>
    </row>
    <row r="226" s="1" customFormat="1" customHeight="1" spans="1:25">
      <c r="A226" s="9" t="s">
        <v>322</v>
      </c>
      <c r="B226" s="10" t="s">
        <v>91</v>
      </c>
      <c r="C226" s="10" t="s">
        <v>28</v>
      </c>
      <c r="D226" s="10"/>
      <c r="E226" s="10" t="s">
        <v>29</v>
      </c>
      <c r="F226" s="10"/>
      <c r="G226" s="10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0" t="s">
        <v>111</v>
      </c>
      <c r="W226" s="9" t="s">
        <v>116</v>
      </c>
      <c r="X226" s="10">
        <v>33</v>
      </c>
      <c r="Y226" s="12" t="s">
        <v>96</v>
      </c>
    </row>
    <row r="227" s="1" customFormat="1" customHeight="1" spans="1:25">
      <c r="A227" s="9" t="s">
        <v>322</v>
      </c>
      <c r="B227" s="10" t="s">
        <v>91</v>
      </c>
      <c r="C227" s="10" t="s">
        <v>28</v>
      </c>
      <c r="D227" s="10"/>
      <c r="E227" s="10" t="s">
        <v>29</v>
      </c>
      <c r="F227" s="10"/>
      <c r="G227" s="10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0" t="s">
        <v>111</v>
      </c>
      <c r="W227" s="9" t="s">
        <v>117</v>
      </c>
      <c r="X227" s="10">
        <v>36</v>
      </c>
      <c r="Y227" s="12" t="s">
        <v>96</v>
      </c>
    </row>
    <row r="228" s="1" customFormat="1" customHeight="1" spans="1:25">
      <c r="A228" s="9" t="s">
        <v>322</v>
      </c>
      <c r="B228" s="10" t="s">
        <v>91</v>
      </c>
      <c r="C228" s="10" t="s">
        <v>28</v>
      </c>
      <c r="D228" s="10"/>
      <c r="E228" s="10" t="s">
        <v>29</v>
      </c>
      <c r="F228" s="10"/>
      <c r="G228" s="10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0" t="s">
        <v>100</v>
      </c>
      <c r="W228" s="9" t="s">
        <v>101</v>
      </c>
      <c r="X228" s="10">
        <v>39</v>
      </c>
      <c r="Y228" s="12" t="s">
        <v>323</v>
      </c>
    </row>
    <row r="229" s="1" customFormat="1" customHeight="1" spans="1:25">
      <c r="A229" s="9" t="s">
        <v>322</v>
      </c>
      <c r="B229" s="10" t="s">
        <v>91</v>
      </c>
      <c r="C229" s="10" t="s">
        <v>28</v>
      </c>
      <c r="D229" s="10"/>
      <c r="E229" s="10" t="s">
        <v>29</v>
      </c>
      <c r="F229" s="10"/>
      <c r="G229" s="10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0" t="s">
        <v>130</v>
      </c>
      <c r="W229" s="9" t="s">
        <v>160</v>
      </c>
      <c r="X229" s="10">
        <v>39</v>
      </c>
      <c r="Y229" s="12" t="s">
        <v>323</v>
      </c>
    </row>
    <row r="230" s="1" customFormat="1" customHeight="1" spans="1:25">
      <c r="A230" s="9" t="s">
        <v>322</v>
      </c>
      <c r="B230" s="10" t="s">
        <v>91</v>
      </c>
      <c r="C230" s="10" t="s">
        <v>28</v>
      </c>
      <c r="D230" s="10"/>
      <c r="E230" s="10" t="s">
        <v>29</v>
      </c>
      <c r="F230" s="10"/>
      <c r="G230" s="10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0" t="s">
        <v>130</v>
      </c>
      <c r="W230" s="9" t="s">
        <v>162</v>
      </c>
      <c r="X230" s="10">
        <v>39</v>
      </c>
      <c r="Y230" s="12" t="s">
        <v>323</v>
      </c>
    </row>
    <row r="231" s="1" customFormat="1" customHeight="1" spans="1:25">
      <c r="A231" s="9" t="s">
        <v>322</v>
      </c>
      <c r="B231" s="10" t="s">
        <v>91</v>
      </c>
      <c r="C231" s="10" t="s">
        <v>28</v>
      </c>
      <c r="D231" s="10"/>
      <c r="E231" s="10" t="s">
        <v>29</v>
      </c>
      <c r="F231" s="10"/>
      <c r="G231" s="10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0" t="s">
        <v>74</v>
      </c>
      <c r="W231" s="9" t="s">
        <v>75</v>
      </c>
      <c r="X231" s="10">
        <v>39</v>
      </c>
      <c r="Y231" s="12" t="s">
        <v>323</v>
      </c>
    </row>
    <row r="232" s="1" customFormat="1" customHeight="1" spans="1:25">
      <c r="A232" s="9" t="s">
        <v>322</v>
      </c>
      <c r="B232" s="10" t="s">
        <v>91</v>
      </c>
      <c r="C232" s="10" t="s">
        <v>28</v>
      </c>
      <c r="D232" s="10"/>
      <c r="E232" s="10" t="s">
        <v>29</v>
      </c>
      <c r="F232" s="10"/>
      <c r="G232" s="10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0" t="s">
        <v>195</v>
      </c>
      <c r="W232" s="9" t="s">
        <v>261</v>
      </c>
      <c r="X232" s="10">
        <v>39</v>
      </c>
      <c r="Y232" s="12" t="s">
        <v>96</v>
      </c>
    </row>
    <row r="233" s="1" customFormat="1" customHeight="1" spans="1:25">
      <c r="A233" s="9" t="s">
        <v>322</v>
      </c>
      <c r="B233" s="10" t="s">
        <v>91</v>
      </c>
      <c r="C233" s="10" t="s">
        <v>28</v>
      </c>
      <c r="D233" s="10"/>
      <c r="E233" s="10" t="s">
        <v>29</v>
      </c>
      <c r="F233" s="10"/>
      <c r="G233" s="10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0" t="s">
        <v>202</v>
      </c>
      <c r="W233" s="9" t="s">
        <v>232</v>
      </c>
      <c r="X233" s="10">
        <v>43</v>
      </c>
      <c r="Y233" s="12" t="s">
        <v>323</v>
      </c>
    </row>
    <row r="234" s="1" customFormat="1" customHeight="1" spans="1:25">
      <c r="A234" s="9" t="s">
        <v>322</v>
      </c>
      <c r="B234" s="10" t="s">
        <v>91</v>
      </c>
      <c r="C234" s="10" t="s">
        <v>28</v>
      </c>
      <c r="D234" s="10"/>
      <c r="E234" s="10" t="s">
        <v>29</v>
      </c>
      <c r="F234" s="10"/>
      <c r="G234" s="10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0" t="s">
        <v>125</v>
      </c>
      <c r="W234" s="9" t="s">
        <v>154</v>
      </c>
      <c r="X234" s="10">
        <v>44</v>
      </c>
      <c r="Y234" s="12" t="s">
        <v>96</v>
      </c>
    </row>
    <row r="235" s="1" customFormat="1" customHeight="1" spans="1:25">
      <c r="A235" s="9" t="s">
        <v>322</v>
      </c>
      <c r="B235" s="10" t="s">
        <v>91</v>
      </c>
      <c r="C235" s="10" t="s">
        <v>28</v>
      </c>
      <c r="D235" s="10"/>
      <c r="E235" s="10" t="s">
        <v>29</v>
      </c>
      <c r="F235" s="10"/>
      <c r="G235" s="10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0" t="s">
        <v>130</v>
      </c>
      <c r="W235" s="9" t="s">
        <v>164</v>
      </c>
      <c r="X235" s="10">
        <v>46</v>
      </c>
      <c r="Y235" s="12" t="s">
        <v>323</v>
      </c>
    </row>
    <row r="236" s="1" customFormat="1" customHeight="1" spans="1:25">
      <c r="A236" s="9" t="s">
        <v>322</v>
      </c>
      <c r="B236" s="10" t="s">
        <v>91</v>
      </c>
      <c r="C236" s="10" t="s">
        <v>28</v>
      </c>
      <c r="D236" s="10"/>
      <c r="E236" s="10" t="s">
        <v>29</v>
      </c>
      <c r="F236" s="10"/>
      <c r="G236" s="10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0" t="s">
        <v>198</v>
      </c>
      <c r="W236" s="9" t="s">
        <v>243</v>
      </c>
      <c r="X236" s="10">
        <v>49</v>
      </c>
      <c r="Y236" s="12" t="s">
        <v>323</v>
      </c>
    </row>
    <row r="237" s="1" customFormat="1" customHeight="1" spans="1:25">
      <c r="A237" s="9" t="s">
        <v>322</v>
      </c>
      <c r="B237" s="10" t="s">
        <v>91</v>
      </c>
      <c r="C237" s="10" t="s">
        <v>28</v>
      </c>
      <c r="D237" s="10"/>
      <c r="E237" s="10" t="s">
        <v>29</v>
      </c>
      <c r="F237" s="10"/>
      <c r="G237" s="10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0" t="s">
        <v>198</v>
      </c>
      <c r="W237" s="9" t="s">
        <v>244</v>
      </c>
      <c r="X237" s="10">
        <v>50</v>
      </c>
      <c r="Y237" s="12" t="s">
        <v>323</v>
      </c>
    </row>
    <row r="238" s="1" customFormat="1" customHeight="1" spans="1:25">
      <c r="A238" s="9" t="s">
        <v>322</v>
      </c>
      <c r="B238" s="10" t="s">
        <v>91</v>
      </c>
      <c r="C238" s="10" t="s">
        <v>28</v>
      </c>
      <c r="D238" s="10"/>
      <c r="E238" s="10" t="s">
        <v>29</v>
      </c>
      <c r="F238" s="10"/>
      <c r="G238" s="10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0" t="s">
        <v>77</v>
      </c>
      <c r="W238" s="9" t="s">
        <v>78</v>
      </c>
      <c r="X238" s="10">
        <v>16</v>
      </c>
      <c r="Y238" s="12" t="s">
        <v>323</v>
      </c>
    </row>
    <row r="239" s="1" customFormat="1" customHeight="1" spans="1:25">
      <c r="A239" s="9" t="s">
        <v>322</v>
      </c>
      <c r="B239" s="10" t="s">
        <v>91</v>
      </c>
      <c r="C239" s="10" t="s">
        <v>28</v>
      </c>
      <c r="D239" s="10"/>
      <c r="E239" s="10" t="s">
        <v>29</v>
      </c>
      <c r="F239" s="10"/>
      <c r="G239" s="10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0" t="s">
        <v>293</v>
      </c>
      <c r="W239" s="9" t="s">
        <v>294</v>
      </c>
      <c r="X239" s="10">
        <v>31</v>
      </c>
      <c r="Y239" s="12" t="s">
        <v>323</v>
      </c>
    </row>
    <row r="240" s="1" customFormat="1" customHeight="1" spans="1:25">
      <c r="A240" s="9" t="s">
        <v>324</v>
      </c>
      <c r="B240" s="10" t="s">
        <v>27</v>
      </c>
      <c r="C240" s="11" t="s">
        <v>28</v>
      </c>
      <c r="D240" s="10"/>
      <c r="E240" s="10" t="s">
        <v>29</v>
      </c>
      <c r="F240" s="10"/>
      <c r="G240" s="10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0" t="s">
        <v>173</v>
      </c>
      <c r="W240" s="9" t="s">
        <v>187</v>
      </c>
      <c r="X240" s="10">
        <v>22</v>
      </c>
      <c r="Y240" s="12" t="s">
        <v>325</v>
      </c>
    </row>
    <row r="241" s="1" customFormat="1" customHeight="1" spans="1:25">
      <c r="A241" s="9" t="s">
        <v>326</v>
      </c>
      <c r="B241" s="10" t="s">
        <v>27</v>
      </c>
      <c r="C241" s="13" t="s">
        <v>327</v>
      </c>
      <c r="D241" s="11" t="s">
        <v>53</v>
      </c>
      <c r="E241" s="10" t="s">
        <v>29</v>
      </c>
      <c r="F241" s="10"/>
      <c r="G241" s="12" t="s">
        <v>54</v>
      </c>
      <c r="H241" s="12"/>
      <c r="I241" s="12"/>
      <c r="J241" s="12"/>
      <c r="K241" s="12"/>
      <c r="L241" s="12"/>
      <c r="M241" s="12" t="s">
        <v>54</v>
      </c>
      <c r="N241" s="12"/>
      <c r="O241" s="12"/>
      <c r="P241" s="11" t="s">
        <v>328</v>
      </c>
      <c r="Q241" s="12" t="s">
        <v>150</v>
      </c>
      <c r="R241" s="11" t="s">
        <v>329</v>
      </c>
      <c r="S241" s="13" t="s">
        <v>57</v>
      </c>
      <c r="T241" s="13" t="s">
        <v>330</v>
      </c>
      <c r="U241" s="13">
        <v>40.8</v>
      </c>
      <c r="V241" s="10" t="s">
        <v>34</v>
      </c>
      <c r="W241" s="9" t="s">
        <v>35</v>
      </c>
      <c r="X241" s="10">
        <v>20</v>
      </c>
      <c r="Y241" s="12" t="s">
        <v>146</v>
      </c>
    </row>
    <row r="242" s="1" customFormat="1" customHeight="1" spans="1:25">
      <c r="A242" s="9" t="s">
        <v>326</v>
      </c>
      <c r="B242" s="10" t="s">
        <v>27</v>
      </c>
      <c r="C242" s="13" t="s">
        <v>327</v>
      </c>
      <c r="D242" s="11"/>
      <c r="E242" s="10" t="s">
        <v>29</v>
      </c>
      <c r="F242" s="10"/>
      <c r="G242" s="12" t="s">
        <v>54</v>
      </c>
      <c r="H242" s="12"/>
      <c r="I242" s="12"/>
      <c r="J242" s="12"/>
      <c r="K242" s="12"/>
      <c r="L242" s="12"/>
      <c r="M242" s="12" t="s">
        <v>54</v>
      </c>
      <c r="N242" s="12"/>
      <c r="O242" s="12"/>
      <c r="P242" s="11" t="s">
        <v>328</v>
      </c>
      <c r="Q242" s="12" t="s">
        <v>150</v>
      </c>
      <c r="R242" s="11" t="s">
        <v>329</v>
      </c>
      <c r="S242" s="13" t="s">
        <v>57</v>
      </c>
      <c r="T242" s="13" t="s">
        <v>330</v>
      </c>
      <c r="U242" s="13">
        <v>40.8</v>
      </c>
      <c r="V242" s="10" t="s">
        <v>34</v>
      </c>
      <c r="W242" s="9" t="s">
        <v>37</v>
      </c>
      <c r="X242" s="10">
        <v>20</v>
      </c>
      <c r="Y242" s="12" t="s">
        <v>147</v>
      </c>
    </row>
    <row r="243" s="1" customFormat="1" customHeight="1" spans="1:25">
      <c r="A243" s="9" t="s">
        <v>326</v>
      </c>
      <c r="B243" s="10" t="s">
        <v>27</v>
      </c>
      <c r="C243" s="13" t="s">
        <v>327</v>
      </c>
      <c r="D243" s="11" t="s">
        <v>53</v>
      </c>
      <c r="E243" s="10" t="s">
        <v>29</v>
      </c>
      <c r="F243" s="10"/>
      <c r="G243" s="12" t="s">
        <v>54</v>
      </c>
      <c r="H243" s="12"/>
      <c r="I243" s="12"/>
      <c r="J243" s="12"/>
      <c r="K243" s="12"/>
      <c r="L243" s="12"/>
      <c r="M243" s="12" t="s">
        <v>54</v>
      </c>
      <c r="N243" s="12"/>
      <c r="O243" s="12"/>
      <c r="P243" s="11" t="s">
        <v>328</v>
      </c>
      <c r="Q243" s="12" t="s">
        <v>150</v>
      </c>
      <c r="R243" s="11" t="s">
        <v>329</v>
      </c>
      <c r="S243" s="13" t="s">
        <v>57</v>
      </c>
      <c r="T243" s="13" t="s">
        <v>330</v>
      </c>
      <c r="U243" s="13">
        <v>40.8</v>
      </c>
      <c r="V243" s="10" t="s">
        <v>202</v>
      </c>
      <c r="W243" s="9" t="s">
        <v>232</v>
      </c>
      <c r="X243" s="10">
        <v>43</v>
      </c>
      <c r="Y243" s="12" t="s">
        <v>331</v>
      </c>
    </row>
    <row r="244" s="1" customFormat="1" customHeight="1" spans="1:25">
      <c r="A244" s="9" t="s">
        <v>332</v>
      </c>
      <c r="B244" s="10" t="s">
        <v>27</v>
      </c>
      <c r="C244" s="13" t="s">
        <v>28</v>
      </c>
      <c r="D244" s="11"/>
      <c r="E244" s="10" t="s">
        <v>29</v>
      </c>
      <c r="F244" s="12"/>
      <c r="G244" s="10"/>
      <c r="H244" s="12"/>
      <c r="I244" s="12"/>
      <c r="J244" s="12"/>
      <c r="K244" s="12"/>
      <c r="L244" s="12"/>
      <c r="M244" s="12"/>
      <c r="N244" s="12"/>
      <c r="O244" s="12"/>
      <c r="P244" s="18"/>
      <c r="Q244" s="12"/>
      <c r="R244" s="18"/>
      <c r="S244" s="12"/>
      <c r="T244" s="12"/>
      <c r="U244" s="13"/>
      <c r="V244" s="10" t="s">
        <v>202</v>
      </c>
      <c r="W244" s="9" t="s">
        <v>232</v>
      </c>
      <c r="X244" s="10">
        <v>43</v>
      </c>
      <c r="Y244" s="12" t="s">
        <v>136</v>
      </c>
    </row>
    <row r="245" s="1" customFormat="1" customHeight="1" spans="1:25">
      <c r="A245" s="9" t="s">
        <v>333</v>
      </c>
      <c r="B245" s="10" t="s">
        <v>27</v>
      </c>
      <c r="C245" s="13" t="s">
        <v>334</v>
      </c>
      <c r="D245" s="11" t="s">
        <v>53</v>
      </c>
      <c r="E245" s="10" t="s">
        <v>29</v>
      </c>
      <c r="F245" s="12" t="s">
        <v>54</v>
      </c>
      <c r="G245" s="10"/>
      <c r="H245" s="12"/>
      <c r="I245" s="12"/>
      <c r="J245" s="12"/>
      <c r="K245" s="12"/>
      <c r="L245" s="12"/>
      <c r="M245" s="12" t="s">
        <v>54</v>
      </c>
      <c r="N245" s="12"/>
      <c r="O245" s="12"/>
      <c r="P245" s="18" t="s">
        <v>335</v>
      </c>
      <c r="Q245" s="12" t="s">
        <v>106</v>
      </c>
      <c r="R245" s="18" t="s">
        <v>336</v>
      </c>
      <c r="S245" s="12" t="s">
        <v>337</v>
      </c>
      <c r="T245" s="12" t="s">
        <v>338</v>
      </c>
      <c r="U245" s="12">
        <v>35</v>
      </c>
      <c r="V245" s="10" t="s">
        <v>34</v>
      </c>
      <c r="W245" s="9" t="s">
        <v>35</v>
      </c>
      <c r="X245" s="10">
        <v>20</v>
      </c>
      <c r="Y245" s="12" t="s">
        <v>339</v>
      </c>
    </row>
    <row r="246" s="1" customFormat="1" customHeight="1" spans="1:25">
      <c r="A246" s="9" t="s">
        <v>333</v>
      </c>
      <c r="B246" s="10" t="s">
        <v>27</v>
      </c>
      <c r="C246" s="13" t="s">
        <v>334</v>
      </c>
      <c r="D246" s="11" t="s">
        <v>53</v>
      </c>
      <c r="E246" s="10" t="s">
        <v>29</v>
      </c>
      <c r="F246" s="12" t="s">
        <v>54</v>
      </c>
      <c r="G246" s="10"/>
      <c r="H246" s="12"/>
      <c r="I246" s="12"/>
      <c r="J246" s="12"/>
      <c r="K246" s="12"/>
      <c r="L246" s="12"/>
      <c r="M246" s="12" t="s">
        <v>54</v>
      </c>
      <c r="N246" s="12"/>
      <c r="O246" s="12"/>
      <c r="P246" s="18" t="s">
        <v>335</v>
      </c>
      <c r="Q246" s="12" t="s">
        <v>106</v>
      </c>
      <c r="R246" s="18" t="s">
        <v>336</v>
      </c>
      <c r="S246" s="12" t="s">
        <v>337</v>
      </c>
      <c r="T246" s="12" t="s">
        <v>338</v>
      </c>
      <c r="U246" s="12">
        <v>35</v>
      </c>
      <c r="V246" s="10" t="s">
        <v>34</v>
      </c>
      <c r="W246" s="9" t="s">
        <v>37</v>
      </c>
      <c r="X246" s="10">
        <v>20</v>
      </c>
      <c r="Y246" s="12" t="s">
        <v>339</v>
      </c>
    </row>
    <row r="247" s="1" customFormat="1" customHeight="1" spans="1:25">
      <c r="A247" s="9" t="s">
        <v>340</v>
      </c>
      <c r="B247" s="10" t="s">
        <v>91</v>
      </c>
      <c r="C247" s="10" t="s">
        <v>28</v>
      </c>
      <c r="D247" s="10"/>
      <c r="E247" s="10" t="s">
        <v>29</v>
      </c>
      <c r="F247" s="10"/>
      <c r="G247" s="10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0" t="s">
        <v>30</v>
      </c>
      <c r="W247" s="9" t="s">
        <v>31</v>
      </c>
      <c r="X247" s="10">
        <v>13</v>
      </c>
      <c r="Y247" s="12" t="s">
        <v>96</v>
      </c>
    </row>
    <row r="248" s="1" customFormat="1" customHeight="1" spans="1:25">
      <c r="A248" s="9" t="s">
        <v>340</v>
      </c>
      <c r="B248" s="10" t="s">
        <v>27</v>
      </c>
      <c r="C248" s="10" t="s">
        <v>28</v>
      </c>
      <c r="D248" s="11"/>
      <c r="E248" s="10" t="s">
        <v>29</v>
      </c>
      <c r="F248" s="12"/>
      <c r="G248" s="10"/>
      <c r="H248" s="12"/>
      <c r="I248" s="12"/>
      <c r="J248" s="12"/>
      <c r="K248" s="12"/>
      <c r="L248" s="12"/>
      <c r="M248" s="12"/>
      <c r="N248" s="12"/>
      <c r="O248" s="12"/>
      <c r="P248" s="20"/>
      <c r="Q248" s="18"/>
      <c r="R248" s="13"/>
      <c r="S248" s="13"/>
      <c r="T248" s="13"/>
      <c r="U248" s="13"/>
      <c r="V248" s="10" t="s">
        <v>202</v>
      </c>
      <c r="W248" s="9" t="s">
        <v>232</v>
      </c>
      <c r="X248" s="10">
        <v>43</v>
      </c>
      <c r="Y248" s="12" t="s">
        <v>230</v>
      </c>
    </row>
    <row r="249" s="1" customFormat="1" customHeight="1" spans="1:25">
      <c r="A249" s="9" t="s">
        <v>341</v>
      </c>
      <c r="B249" s="10" t="s">
        <v>27</v>
      </c>
      <c r="C249" s="13" t="s">
        <v>341</v>
      </c>
      <c r="D249" s="13">
        <v>1</v>
      </c>
      <c r="E249" s="13" t="s">
        <v>29</v>
      </c>
      <c r="F249" s="13"/>
      <c r="G249" s="12"/>
      <c r="H249" s="12"/>
      <c r="I249" s="12"/>
      <c r="J249" s="12"/>
      <c r="K249" s="12"/>
      <c r="L249" s="12" t="s">
        <v>54</v>
      </c>
      <c r="M249" s="12" t="s">
        <v>54</v>
      </c>
      <c r="N249" s="12"/>
      <c r="O249" s="12"/>
      <c r="P249" s="19">
        <v>9787513591898</v>
      </c>
      <c r="Q249" s="12" t="s">
        <v>150</v>
      </c>
      <c r="R249" s="12">
        <v>2022.08</v>
      </c>
      <c r="S249" s="14" t="s">
        <v>337</v>
      </c>
      <c r="T249" s="12" t="s">
        <v>342</v>
      </c>
      <c r="U249" s="12">
        <v>54</v>
      </c>
      <c r="V249" s="10" t="s">
        <v>30</v>
      </c>
      <c r="W249" s="9" t="s">
        <v>31</v>
      </c>
      <c r="X249" s="10">
        <v>13</v>
      </c>
      <c r="Y249" s="12">
        <v>0</v>
      </c>
    </row>
    <row r="250" s="1" customFormat="1" customHeight="1" spans="1:25">
      <c r="A250" s="9" t="s">
        <v>341</v>
      </c>
      <c r="B250" s="10" t="s">
        <v>27</v>
      </c>
      <c r="C250" s="13" t="s">
        <v>341</v>
      </c>
      <c r="D250" s="13">
        <v>1</v>
      </c>
      <c r="E250" s="13" t="s">
        <v>29</v>
      </c>
      <c r="F250" s="13"/>
      <c r="G250" s="12"/>
      <c r="H250" s="12"/>
      <c r="I250" s="12"/>
      <c r="J250" s="12"/>
      <c r="K250" s="12"/>
      <c r="L250" s="12" t="s">
        <v>54</v>
      </c>
      <c r="M250" s="12" t="s">
        <v>54</v>
      </c>
      <c r="N250" s="12"/>
      <c r="O250" s="12"/>
      <c r="P250" s="19">
        <v>9787513591898</v>
      </c>
      <c r="Q250" s="12" t="s">
        <v>150</v>
      </c>
      <c r="R250" s="12">
        <v>2022.08</v>
      </c>
      <c r="S250" s="14" t="s">
        <v>337</v>
      </c>
      <c r="T250" s="12" t="s">
        <v>342</v>
      </c>
      <c r="U250" s="12">
        <v>54</v>
      </c>
      <c r="V250" s="10" t="s">
        <v>94</v>
      </c>
      <c r="W250" s="9" t="s">
        <v>95</v>
      </c>
      <c r="X250" s="10">
        <v>33</v>
      </c>
      <c r="Y250" s="12" t="s">
        <v>147</v>
      </c>
    </row>
    <row r="251" s="1" customFormat="1" customHeight="1" spans="1:25">
      <c r="A251" s="9" t="s">
        <v>341</v>
      </c>
      <c r="B251" s="10" t="s">
        <v>27</v>
      </c>
      <c r="C251" s="13" t="s">
        <v>341</v>
      </c>
      <c r="D251" s="13">
        <v>1</v>
      </c>
      <c r="E251" s="13" t="s">
        <v>29</v>
      </c>
      <c r="F251" s="13"/>
      <c r="G251" s="12"/>
      <c r="H251" s="12"/>
      <c r="I251" s="12"/>
      <c r="J251" s="12"/>
      <c r="K251" s="12"/>
      <c r="L251" s="12" t="s">
        <v>54</v>
      </c>
      <c r="M251" s="12" t="s">
        <v>54</v>
      </c>
      <c r="N251" s="12"/>
      <c r="O251" s="12"/>
      <c r="P251" s="19">
        <v>9787513591898</v>
      </c>
      <c r="Q251" s="12" t="s">
        <v>150</v>
      </c>
      <c r="R251" s="12">
        <v>2022.08</v>
      </c>
      <c r="S251" s="14" t="s">
        <v>337</v>
      </c>
      <c r="T251" s="12" t="s">
        <v>342</v>
      </c>
      <c r="U251" s="12">
        <v>54</v>
      </c>
      <c r="V251" s="10" t="s">
        <v>97</v>
      </c>
      <c r="W251" s="9" t="s">
        <v>98</v>
      </c>
      <c r="X251" s="10">
        <v>37</v>
      </c>
      <c r="Y251" s="12" t="s">
        <v>147</v>
      </c>
    </row>
    <row r="252" customHeight="1" spans="1:25">
      <c r="A252" s="13" t="s">
        <v>343</v>
      </c>
      <c r="B252" s="11" t="s">
        <v>27</v>
      </c>
      <c r="C252" s="11" t="s">
        <v>28</v>
      </c>
      <c r="D252" s="11" t="s">
        <v>344</v>
      </c>
      <c r="E252" s="11" t="s">
        <v>29</v>
      </c>
      <c r="F252" s="11" t="s">
        <v>167</v>
      </c>
      <c r="G252" s="11" t="s">
        <v>167</v>
      </c>
      <c r="H252" s="12" t="s">
        <v>167</v>
      </c>
      <c r="I252" s="12" t="s">
        <v>167</v>
      </c>
      <c r="J252" s="12" t="s">
        <v>167</v>
      </c>
      <c r="K252" s="12" t="s">
        <v>167</v>
      </c>
      <c r="L252" s="12" t="s">
        <v>167</v>
      </c>
      <c r="M252" s="12" t="s">
        <v>167</v>
      </c>
      <c r="N252" s="12" t="s">
        <v>167</v>
      </c>
      <c r="O252" s="12" t="s">
        <v>167</v>
      </c>
      <c r="P252" s="12" t="s">
        <v>344</v>
      </c>
      <c r="Q252" s="12" t="s">
        <v>344</v>
      </c>
      <c r="R252" s="25" t="s">
        <v>344</v>
      </c>
      <c r="S252" s="12" t="s">
        <v>344</v>
      </c>
      <c r="T252" s="12" t="s">
        <v>344</v>
      </c>
      <c r="U252" s="12" t="s">
        <v>344</v>
      </c>
      <c r="V252" s="11" t="s">
        <v>30</v>
      </c>
      <c r="W252" s="13" t="s">
        <v>31</v>
      </c>
      <c r="X252" s="11" t="s">
        <v>345</v>
      </c>
      <c r="Y252" s="12" t="s">
        <v>214</v>
      </c>
    </row>
    <row r="253" s="1" customFormat="1" customHeight="1" spans="1:25">
      <c r="A253" s="9" t="s">
        <v>341</v>
      </c>
      <c r="B253" s="10" t="s">
        <v>27</v>
      </c>
      <c r="C253" s="11" t="s">
        <v>341</v>
      </c>
      <c r="D253" s="11" t="s">
        <v>53</v>
      </c>
      <c r="E253" s="10" t="s">
        <v>29</v>
      </c>
      <c r="F253" s="12" t="s">
        <v>54</v>
      </c>
      <c r="G253" s="10"/>
      <c r="H253" s="12"/>
      <c r="I253" s="12"/>
      <c r="J253" s="12"/>
      <c r="K253" s="12"/>
      <c r="L253" s="12"/>
      <c r="M253" s="12" t="s">
        <v>54</v>
      </c>
      <c r="N253" s="12"/>
      <c r="O253" s="12"/>
      <c r="P253" s="20">
        <v>9787513591898</v>
      </c>
      <c r="Q253" s="12" t="s">
        <v>150</v>
      </c>
      <c r="R253" s="12">
        <v>2022.08</v>
      </c>
      <c r="S253" s="12" t="s">
        <v>337</v>
      </c>
      <c r="T253" s="12" t="s">
        <v>342</v>
      </c>
      <c r="U253" s="12">
        <v>54</v>
      </c>
      <c r="V253" s="10" t="s">
        <v>202</v>
      </c>
      <c r="W253" s="9" t="s">
        <v>232</v>
      </c>
      <c r="X253" s="10">
        <v>43</v>
      </c>
      <c r="Y253" s="12" t="s">
        <v>342</v>
      </c>
    </row>
    <row r="254" s="1" customFormat="1" customHeight="1" spans="1:25">
      <c r="A254" s="9" t="s">
        <v>346</v>
      </c>
      <c r="B254" s="10" t="s">
        <v>27</v>
      </c>
      <c r="C254" s="11" t="s">
        <v>28</v>
      </c>
      <c r="D254" s="10"/>
      <c r="E254" s="10" t="s">
        <v>29</v>
      </c>
      <c r="F254" s="10"/>
      <c r="G254" s="10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0" t="s">
        <v>64</v>
      </c>
      <c r="W254" s="9" t="s">
        <v>65</v>
      </c>
      <c r="X254" s="10">
        <v>13</v>
      </c>
      <c r="Y254" s="12" t="s">
        <v>347</v>
      </c>
    </row>
    <row r="255" s="1" customFormat="1" customHeight="1" spans="1:25">
      <c r="A255" s="9" t="s">
        <v>346</v>
      </c>
      <c r="B255" s="10" t="s">
        <v>27</v>
      </c>
      <c r="C255" s="11" t="s">
        <v>28</v>
      </c>
      <c r="D255" s="10"/>
      <c r="E255" s="10" t="s">
        <v>29</v>
      </c>
      <c r="F255" s="10"/>
      <c r="G255" s="10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0" t="s">
        <v>64</v>
      </c>
      <c r="W255" s="9" t="s">
        <v>67</v>
      </c>
      <c r="X255" s="10">
        <v>14</v>
      </c>
      <c r="Y255" s="12" t="s">
        <v>347</v>
      </c>
    </row>
    <row r="256" s="1" customFormat="1" customHeight="1" spans="1:25">
      <c r="A256" s="9" t="s">
        <v>348</v>
      </c>
      <c r="B256" s="10" t="s">
        <v>27</v>
      </c>
      <c r="C256" s="10" t="s">
        <v>28</v>
      </c>
      <c r="D256" s="10"/>
      <c r="E256" s="10" t="s">
        <v>29</v>
      </c>
      <c r="F256" s="10"/>
      <c r="G256" s="10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0" t="s">
        <v>68</v>
      </c>
      <c r="W256" s="9" t="s">
        <v>69</v>
      </c>
      <c r="X256" s="10">
        <v>15</v>
      </c>
      <c r="Y256" s="12" t="s">
        <v>147</v>
      </c>
    </row>
    <row r="257" s="1" customFormat="1" customHeight="1" spans="1:25">
      <c r="A257" s="9" t="s">
        <v>349</v>
      </c>
      <c r="B257" s="10" t="s">
        <v>27</v>
      </c>
      <c r="C257" s="10" t="s">
        <v>28</v>
      </c>
      <c r="D257" s="10"/>
      <c r="E257" s="10" t="s">
        <v>29</v>
      </c>
      <c r="F257" s="10"/>
      <c r="G257" s="10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0" t="s">
        <v>111</v>
      </c>
      <c r="W257" s="9" t="s">
        <v>191</v>
      </c>
      <c r="X257" s="10">
        <v>36</v>
      </c>
      <c r="Y257" s="12" t="s">
        <v>80</v>
      </c>
    </row>
    <row r="258" s="1" customFormat="1" customHeight="1" spans="1:25">
      <c r="A258" s="9" t="s">
        <v>349</v>
      </c>
      <c r="B258" s="10" t="s">
        <v>27</v>
      </c>
      <c r="C258" s="10" t="s">
        <v>28</v>
      </c>
      <c r="D258" s="10"/>
      <c r="E258" s="10" t="s">
        <v>29</v>
      </c>
      <c r="F258" s="10"/>
      <c r="G258" s="10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0" t="s">
        <v>111</v>
      </c>
      <c r="W258" s="9" t="s">
        <v>192</v>
      </c>
      <c r="X258" s="10">
        <v>36</v>
      </c>
      <c r="Y258" s="12" t="s">
        <v>80</v>
      </c>
    </row>
    <row r="259" s="1" customFormat="1" customHeight="1" spans="1:25">
      <c r="A259" s="9" t="s">
        <v>350</v>
      </c>
      <c r="B259" s="10" t="s">
        <v>27</v>
      </c>
      <c r="C259" s="10" t="s">
        <v>28</v>
      </c>
      <c r="D259" s="10"/>
      <c r="E259" s="10" t="s">
        <v>29</v>
      </c>
      <c r="F259" s="10"/>
      <c r="G259" s="10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0" t="s">
        <v>125</v>
      </c>
      <c r="W259" s="9" t="s">
        <v>194</v>
      </c>
      <c r="X259" s="10">
        <v>22</v>
      </c>
      <c r="Y259" s="12" t="s">
        <v>127</v>
      </c>
    </row>
    <row r="260" s="1" customFormat="1" customHeight="1" spans="1:25">
      <c r="A260" s="9" t="s">
        <v>350</v>
      </c>
      <c r="B260" s="10" t="s">
        <v>27</v>
      </c>
      <c r="C260" s="10" t="s">
        <v>28</v>
      </c>
      <c r="D260" s="10"/>
      <c r="E260" s="10" t="s">
        <v>29</v>
      </c>
      <c r="F260" s="10"/>
      <c r="G260" s="10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0" t="s">
        <v>195</v>
      </c>
      <c r="W260" s="9" t="s">
        <v>196</v>
      </c>
      <c r="X260" s="10">
        <v>35</v>
      </c>
      <c r="Y260" s="12" t="s">
        <v>127</v>
      </c>
    </row>
    <row r="261" s="1" customFormat="1" customHeight="1" spans="1:25">
      <c r="A261" s="9" t="s">
        <v>351</v>
      </c>
      <c r="B261" s="10" t="s">
        <v>27</v>
      </c>
      <c r="C261" s="10" t="s">
        <v>28</v>
      </c>
      <c r="D261" s="10"/>
      <c r="E261" s="10" t="s">
        <v>29</v>
      </c>
      <c r="F261" s="10"/>
      <c r="G261" s="10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0" t="s">
        <v>61</v>
      </c>
      <c r="W261" s="9" t="s">
        <v>82</v>
      </c>
      <c r="X261" s="10">
        <v>9</v>
      </c>
      <c r="Y261" s="12" t="s">
        <v>132</v>
      </c>
    </row>
    <row r="262" s="1" customFormat="1" customHeight="1" spans="1:25">
      <c r="A262" s="9" t="s">
        <v>351</v>
      </c>
      <c r="B262" s="10" t="s">
        <v>27</v>
      </c>
      <c r="C262" s="10" t="s">
        <v>28</v>
      </c>
      <c r="D262" s="10"/>
      <c r="E262" s="10" t="s">
        <v>29</v>
      </c>
      <c r="F262" s="10"/>
      <c r="G262" s="10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0" t="s">
        <v>198</v>
      </c>
      <c r="W262" s="9" t="s">
        <v>199</v>
      </c>
      <c r="X262" s="10">
        <v>48</v>
      </c>
      <c r="Y262" s="12" t="s">
        <v>132</v>
      </c>
    </row>
    <row r="263" s="1" customFormat="1" customHeight="1" spans="1:25">
      <c r="A263" s="9" t="s">
        <v>351</v>
      </c>
      <c r="B263" s="10" t="s">
        <v>27</v>
      </c>
      <c r="C263" s="10" t="s">
        <v>28</v>
      </c>
      <c r="D263" s="10"/>
      <c r="E263" s="10" t="s">
        <v>29</v>
      </c>
      <c r="F263" s="10"/>
      <c r="G263" s="10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0" t="s">
        <v>198</v>
      </c>
      <c r="W263" s="9" t="s">
        <v>200</v>
      </c>
      <c r="X263" s="10">
        <v>48</v>
      </c>
      <c r="Y263" s="12" t="s">
        <v>132</v>
      </c>
    </row>
    <row r="264" s="1" customFormat="1" customHeight="1" spans="1:25">
      <c r="A264" s="9" t="s">
        <v>352</v>
      </c>
      <c r="B264" s="10" t="s">
        <v>27</v>
      </c>
      <c r="C264" s="10" t="s">
        <v>28</v>
      </c>
      <c r="D264" s="10"/>
      <c r="E264" s="10" t="s">
        <v>29</v>
      </c>
      <c r="F264" s="10"/>
      <c r="G264" s="10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0" t="s">
        <v>34</v>
      </c>
      <c r="W264" s="9" t="s">
        <v>41</v>
      </c>
      <c r="X264" s="10">
        <v>13</v>
      </c>
      <c r="Y264" s="12" t="s">
        <v>136</v>
      </c>
    </row>
    <row r="265" s="1" customFormat="1" customHeight="1" spans="1:25">
      <c r="A265" s="9" t="s">
        <v>352</v>
      </c>
      <c r="B265" s="10" t="s">
        <v>27</v>
      </c>
      <c r="C265" s="10" t="s">
        <v>28</v>
      </c>
      <c r="D265" s="10"/>
      <c r="E265" s="10" t="s">
        <v>29</v>
      </c>
      <c r="F265" s="10"/>
      <c r="G265" s="10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0" t="s">
        <v>202</v>
      </c>
      <c r="W265" s="9" t="s">
        <v>203</v>
      </c>
      <c r="X265" s="10">
        <v>27</v>
      </c>
      <c r="Y265" s="12" t="s">
        <v>136</v>
      </c>
    </row>
    <row r="266" s="1" customFormat="1" customHeight="1" spans="1:25">
      <c r="A266" s="9" t="s">
        <v>353</v>
      </c>
      <c r="B266" s="10" t="s">
        <v>27</v>
      </c>
      <c r="C266" s="10" t="s">
        <v>28</v>
      </c>
      <c r="D266" s="10"/>
      <c r="E266" s="10" t="s">
        <v>29</v>
      </c>
      <c r="F266" s="10"/>
      <c r="G266" s="10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0" t="s">
        <v>97</v>
      </c>
      <c r="W266" s="9" t="s">
        <v>206</v>
      </c>
      <c r="X266" s="10">
        <v>22</v>
      </c>
      <c r="Y266" s="12" t="s">
        <v>207</v>
      </c>
    </row>
    <row r="267" s="1" customFormat="1" customHeight="1" spans="1:25">
      <c r="A267" s="9" t="s">
        <v>353</v>
      </c>
      <c r="B267" s="10" t="s">
        <v>27</v>
      </c>
      <c r="C267" s="10" t="s">
        <v>28</v>
      </c>
      <c r="D267" s="10"/>
      <c r="E267" s="10" t="s">
        <v>29</v>
      </c>
      <c r="F267" s="10"/>
      <c r="G267" s="10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0" t="s">
        <v>94</v>
      </c>
      <c r="W267" s="9" t="s">
        <v>208</v>
      </c>
      <c r="X267" s="10">
        <v>24</v>
      </c>
      <c r="Y267" s="12" t="s">
        <v>209</v>
      </c>
    </row>
    <row r="268" s="1" customFormat="1" customHeight="1" spans="1:25">
      <c r="A268" s="9" t="s">
        <v>353</v>
      </c>
      <c r="B268" s="10" t="s">
        <v>27</v>
      </c>
      <c r="C268" s="10" t="s">
        <v>28</v>
      </c>
      <c r="D268" s="10"/>
      <c r="E268" s="10" t="s">
        <v>29</v>
      </c>
      <c r="F268" s="10"/>
      <c r="G268" s="10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0" t="s">
        <v>97</v>
      </c>
      <c r="W268" s="9" t="s">
        <v>210</v>
      </c>
      <c r="X268" s="10">
        <v>26</v>
      </c>
      <c r="Y268" s="12" t="s">
        <v>211</v>
      </c>
    </row>
    <row r="269" s="1" customFormat="1" customHeight="1" spans="1:25">
      <c r="A269" s="9" t="s">
        <v>354</v>
      </c>
      <c r="B269" s="10" t="s">
        <v>27</v>
      </c>
      <c r="C269" s="11" t="s">
        <v>355</v>
      </c>
      <c r="D269" s="10"/>
      <c r="E269" s="10" t="s">
        <v>29</v>
      </c>
      <c r="F269" s="26" t="s">
        <v>54</v>
      </c>
      <c r="G269" s="10"/>
      <c r="H269" s="12"/>
      <c r="I269" s="12"/>
      <c r="J269" s="12"/>
      <c r="K269" s="12"/>
      <c r="L269" s="12"/>
      <c r="M269" s="26" t="s">
        <v>54</v>
      </c>
      <c r="N269" s="12"/>
      <c r="O269" s="12"/>
      <c r="P269" s="20">
        <v>9787111720843</v>
      </c>
      <c r="Q269" s="12" t="s">
        <v>276</v>
      </c>
      <c r="R269" s="12">
        <v>45108</v>
      </c>
      <c r="S269" s="12" t="s">
        <v>57</v>
      </c>
      <c r="T269" s="12" t="s">
        <v>58</v>
      </c>
      <c r="U269" s="12">
        <v>54</v>
      </c>
      <c r="V269" s="10" t="s">
        <v>97</v>
      </c>
      <c r="W269" s="9" t="s">
        <v>98</v>
      </c>
      <c r="X269" s="10">
        <v>37</v>
      </c>
      <c r="Y269" s="12" t="s">
        <v>215</v>
      </c>
    </row>
    <row r="270" s="1" customFormat="1" customHeight="1" spans="1:25">
      <c r="A270" s="9" t="s">
        <v>356</v>
      </c>
      <c r="B270" s="10" t="s">
        <v>27</v>
      </c>
      <c r="C270" s="11" t="s">
        <v>52</v>
      </c>
      <c r="D270" s="10"/>
      <c r="E270" s="10" t="s">
        <v>29</v>
      </c>
      <c r="F270" s="12" t="s">
        <v>54</v>
      </c>
      <c r="G270" s="10"/>
      <c r="H270" s="12"/>
      <c r="I270" s="12"/>
      <c r="J270" s="12"/>
      <c r="K270" s="12"/>
      <c r="L270" s="12"/>
      <c r="M270" s="12"/>
      <c r="N270" s="12"/>
      <c r="O270" s="12"/>
      <c r="P270" s="17" t="s">
        <v>55</v>
      </c>
      <c r="Q270" s="12" t="s">
        <v>56</v>
      </c>
      <c r="R270" s="12">
        <v>2019.12</v>
      </c>
      <c r="S270" s="12" t="s">
        <v>57</v>
      </c>
      <c r="T270" s="12" t="s">
        <v>58</v>
      </c>
      <c r="U270" s="12">
        <v>52</v>
      </c>
      <c r="V270" s="10" t="s">
        <v>61</v>
      </c>
      <c r="W270" s="9" t="s">
        <v>62</v>
      </c>
      <c r="X270" s="10">
        <v>12</v>
      </c>
      <c r="Y270" s="12" t="s">
        <v>59</v>
      </c>
    </row>
    <row r="271" s="1" customFormat="1" customHeight="1" spans="1:25">
      <c r="A271" s="9" t="s">
        <v>356</v>
      </c>
      <c r="B271" s="10" t="s">
        <v>27</v>
      </c>
      <c r="C271" s="11" t="s">
        <v>28</v>
      </c>
      <c r="D271" s="10"/>
      <c r="E271" s="10" t="s">
        <v>29</v>
      </c>
      <c r="F271" s="10"/>
      <c r="G271" s="10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0" t="s">
        <v>71</v>
      </c>
      <c r="W271" s="9" t="s">
        <v>72</v>
      </c>
      <c r="X271" s="10">
        <v>23</v>
      </c>
      <c r="Y271" s="12" t="s">
        <v>73</v>
      </c>
    </row>
    <row r="272" s="1" customFormat="1" customHeight="1" spans="1:25">
      <c r="A272" s="9" t="s">
        <v>357</v>
      </c>
      <c r="B272" s="10" t="s">
        <v>27</v>
      </c>
      <c r="C272" s="11" t="s">
        <v>358</v>
      </c>
      <c r="D272" s="11" t="s">
        <v>359</v>
      </c>
      <c r="E272" s="10" t="s">
        <v>29</v>
      </c>
      <c r="F272" s="11" t="s">
        <v>360</v>
      </c>
      <c r="G272" s="11" t="s">
        <v>167</v>
      </c>
      <c r="H272" s="12" t="s">
        <v>167</v>
      </c>
      <c r="I272" s="12" t="s">
        <v>167</v>
      </c>
      <c r="J272" s="12" t="s">
        <v>167</v>
      </c>
      <c r="K272" s="12" t="s">
        <v>167</v>
      </c>
      <c r="L272" s="12" t="s">
        <v>167</v>
      </c>
      <c r="M272" s="12" t="s">
        <v>360</v>
      </c>
      <c r="N272" s="12" t="s">
        <v>167</v>
      </c>
      <c r="O272" s="12" t="s">
        <v>167</v>
      </c>
      <c r="P272" s="18" t="s">
        <v>361</v>
      </c>
      <c r="Q272" s="12" t="s">
        <v>56</v>
      </c>
      <c r="R272" s="14">
        <v>2019.09</v>
      </c>
      <c r="S272" s="12" t="s">
        <v>144</v>
      </c>
      <c r="T272" s="12" t="s">
        <v>362</v>
      </c>
      <c r="U272" s="12">
        <v>59</v>
      </c>
      <c r="V272" s="10" t="s">
        <v>202</v>
      </c>
      <c r="W272" s="9" t="s">
        <v>232</v>
      </c>
      <c r="X272" s="10">
        <v>43</v>
      </c>
      <c r="Y272" s="12" t="s">
        <v>280</v>
      </c>
    </row>
    <row r="273" s="1" customFormat="1" customHeight="1" spans="1:25">
      <c r="A273" s="9" t="s">
        <v>363</v>
      </c>
      <c r="B273" s="10" t="s">
        <v>27</v>
      </c>
      <c r="C273" s="10" t="s">
        <v>28</v>
      </c>
      <c r="D273" s="10"/>
      <c r="E273" s="10" t="s">
        <v>29</v>
      </c>
      <c r="F273" s="10"/>
      <c r="G273" s="10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0" t="s">
        <v>43</v>
      </c>
      <c r="W273" s="9" t="s">
        <v>44</v>
      </c>
      <c r="X273" s="10">
        <v>12</v>
      </c>
      <c r="Y273" s="12" t="s">
        <v>80</v>
      </c>
    </row>
    <row r="274" s="1" customFormat="1" customHeight="1" spans="1:25">
      <c r="A274" s="9" t="s">
        <v>363</v>
      </c>
      <c r="B274" s="10" t="s">
        <v>27</v>
      </c>
      <c r="C274" s="10" t="s">
        <v>28</v>
      </c>
      <c r="D274" s="10"/>
      <c r="E274" s="10" t="s">
        <v>29</v>
      </c>
      <c r="F274" s="10"/>
      <c r="G274" s="10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0" t="s">
        <v>46</v>
      </c>
      <c r="W274" s="9" t="s">
        <v>47</v>
      </c>
      <c r="X274" s="10">
        <v>19</v>
      </c>
      <c r="Y274" s="12" t="s">
        <v>80</v>
      </c>
    </row>
    <row r="275" s="1" customFormat="1" customHeight="1" spans="1:25">
      <c r="A275" s="9" t="s">
        <v>364</v>
      </c>
      <c r="B275" s="10" t="s">
        <v>27</v>
      </c>
      <c r="C275" s="10" t="s">
        <v>28</v>
      </c>
      <c r="D275" s="10"/>
      <c r="E275" s="10" t="s">
        <v>29</v>
      </c>
      <c r="F275" s="10"/>
      <c r="G275" s="10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0" t="s">
        <v>61</v>
      </c>
      <c r="W275" s="9" t="s">
        <v>62</v>
      </c>
      <c r="X275" s="10">
        <v>12</v>
      </c>
      <c r="Y275" s="12" t="s">
        <v>132</v>
      </c>
    </row>
    <row r="276" s="1" customFormat="1" customHeight="1" spans="1:25">
      <c r="A276" s="9" t="s">
        <v>364</v>
      </c>
      <c r="B276" s="10" t="s">
        <v>27</v>
      </c>
      <c r="C276" s="10" t="s">
        <v>28</v>
      </c>
      <c r="D276" s="10"/>
      <c r="E276" s="10" t="s">
        <v>29</v>
      </c>
      <c r="F276" s="10"/>
      <c r="G276" s="10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0" t="s">
        <v>64</v>
      </c>
      <c r="W276" s="9" t="s">
        <v>65</v>
      </c>
      <c r="X276" s="10">
        <v>13</v>
      </c>
      <c r="Y276" s="12" t="s">
        <v>365</v>
      </c>
    </row>
    <row r="277" s="1" customFormat="1" customHeight="1" spans="1:25">
      <c r="A277" s="9" t="s">
        <v>364</v>
      </c>
      <c r="B277" s="10" t="s">
        <v>27</v>
      </c>
      <c r="C277" s="10" t="s">
        <v>28</v>
      </c>
      <c r="D277" s="10"/>
      <c r="E277" s="10" t="s">
        <v>29</v>
      </c>
      <c r="F277" s="10"/>
      <c r="G277" s="10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0" t="s">
        <v>64</v>
      </c>
      <c r="W277" s="9" t="s">
        <v>67</v>
      </c>
      <c r="X277" s="10">
        <v>14</v>
      </c>
      <c r="Y277" s="12" t="s">
        <v>365</v>
      </c>
    </row>
    <row r="278" s="1" customFormat="1" customHeight="1" spans="1:25">
      <c r="A278" s="9" t="s">
        <v>364</v>
      </c>
      <c r="B278" s="10" t="s">
        <v>27</v>
      </c>
      <c r="C278" s="10" t="s">
        <v>28</v>
      </c>
      <c r="D278" s="10"/>
      <c r="E278" s="10" t="s">
        <v>29</v>
      </c>
      <c r="F278" s="10"/>
      <c r="G278" s="10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0" t="s">
        <v>71</v>
      </c>
      <c r="W278" s="9" t="s">
        <v>72</v>
      </c>
      <c r="X278" s="10">
        <v>23</v>
      </c>
      <c r="Y278" s="12" t="s">
        <v>304</v>
      </c>
    </row>
    <row r="279" s="1" customFormat="1" customHeight="1" spans="1:25">
      <c r="A279" s="9" t="s">
        <v>364</v>
      </c>
      <c r="B279" s="10" t="s">
        <v>27</v>
      </c>
      <c r="C279" s="10" t="s">
        <v>28</v>
      </c>
      <c r="D279" s="10"/>
      <c r="E279" s="10" t="s">
        <v>29</v>
      </c>
      <c r="F279" s="10"/>
      <c r="G279" s="10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0" t="s">
        <v>77</v>
      </c>
      <c r="W279" s="9" t="s">
        <v>78</v>
      </c>
      <c r="X279" s="10">
        <v>16</v>
      </c>
      <c r="Y279" s="12" t="s">
        <v>285</v>
      </c>
    </row>
    <row r="280" s="1" customFormat="1" customHeight="1" spans="1:25">
      <c r="A280" s="9" t="s">
        <v>366</v>
      </c>
      <c r="B280" s="10" t="s">
        <v>27</v>
      </c>
      <c r="C280" s="10" t="s">
        <v>28</v>
      </c>
      <c r="D280" s="10"/>
      <c r="E280" s="10" t="s">
        <v>29</v>
      </c>
      <c r="F280" s="10"/>
      <c r="G280" s="10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0" t="s">
        <v>34</v>
      </c>
      <c r="W280" s="9" t="s">
        <v>35</v>
      </c>
      <c r="X280" s="10">
        <v>20</v>
      </c>
      <c r="Y280" s="12" t="s">
        <v>136</v>
      </c>
    </row>
    <row r="281" s="1" customFormat="1" customHeight="1" spans="1:25">
      <c r="A281" s="9" t="s">
        <v>366</v>
      </c>
      <c r="B281" s="10" t="s">
        <v>27</v>
      </c>
      <c r="C281" s="10" t="s">
        <v>28</v>
      </c>
      <c r="D281" s="10"/>
      <c r="E281" s="10" t="s">
        <v>29</v>
      </c>
      <c r="F281" s="10"/>
      <c r="G281" s="10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0" t="s">
        <v>34</v>
      </c>
      <c r="W281" s="9" t="s">
        <v>37</v>
      </c>
      <c r="X281" s="10">
        <v>20</v>
      </c>
      <c r="Y281" s="12" t="s">
        <v>136</v>
      </c>
    </row>
    <row r="282" s="1" customFormat="1" customHeight="1" spans="1:25">
      <c r="A282" s="9" t="s">
        <v>367</v>
      </c>
      <c r="B282" s="10" t="s">
        <v>27</v>
      </c>
      <c r="C282" s="10" t="s">
        <v>28</v>
      </c>
      <c r="D282" s="10"/>
      <c r="E282" s="10" t="s">
        <v>29</v>
      </c>
      <c r="F282" s="10"/>
      <c r="G282" s="10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0" t="s">
        <v>30</v>
      </c>
      <c r="W282" s="9" t="s">
        <v>31</v>
      </c>
      <c r="X282" s="10">
        <v>13</v>
      </c>
      <c r="Y282" s="12" t="s">
        <v>211</v>
      </c>
    </row>
    <row r="283" s="1" customFormat="1" customHeight="1" spans="1:25">
      <c r="A283" s="9" t="s">
        <v>368</v>
      </c>
      <c r="B283" s="10" t="s">
        <v>27</v>
      </c>
      <c r="C283" s="11" t="s">
        <v>369</v>
      </c>
      <c r="D283" s="10"/>
      <c r="E283" s="10" t="s">
        <v>29</v>
      </c>
      <c r="F283" s="10"/>
      <c r="G283" s="10"/>
      <c r="H283" s="12"/>
      <c r="I283" s="12"/>
      <c r="J283" s="12"/>
      <c r="K283" s="12"/>
      <c r="L283" s="12"/>
      <c r="M283" s="12"/>
      <c r="N283" s="12"/>
      <c r="O283" s="12"/>
      <c r="P283" s="20">
        <v>9787111674788</v>
      </c>
      <c r="Q283" s="12" t="s">
        <v>150</v>
      </c>
      <c r="R283" s="14">
        <v>2021.04</v>
      </c>
      <c r="S283" s="12" t="s">
        <v>57</v>
      </c>
      <c r="T283" s="12" t="s">
        <v>370</v>
      </c>
      <c r="U283" s="12">
        <v>54.9</v>
      </c>
      <c r="V283" s="10" t="s">
        <v>97</v>
      </c>
      <c r="W283" s="9" t="s">
        <v>98</v>
      </c>
      <c r="X283" s="10">
        <v>37</v>
      </c>
      <c r="Y283" s="12" t="s">
        <v>371</v>
      </c>
    </row>
    <row r="284" s="1" customFormat="1" customHeight="1" spans="1:25">
      <c r="A284" s="9" t="s">
        <v>372</v>
      </c>
      <c r="B284" s="10" t="s">
        <v>27</v>
      </c>
      <c r="C284" s="11" t="s">
        <v>28</v>
      </c>
      <c r="D284" s="10"/>
      <c r="E284" s="10" t="s">
        <v>29</v>
      </c>
      <c r="F284" s="10"/>
      <c r="G284" s="10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0" t="s">
        <v>68</v>
      </c>
      <c r="W284" s="9" t="s">
        <v>69</v>
      </c>
      <c r="X284" s="10">
        <v>15</v>
      </c>
      <c r="Y284" s="12" t="s">
        <v>70</v>
      </c>
    </row>
    <row r="285" s="1" customFormat="1" customHeight="1" spans="1:25">
      <c r="A285" s="9" t="s">
        <v>373</v>
      </c>
      <c r="B285" s="10" t="s">
        <v>27</v>
      </c>
      <c r="C285" s="9" t="s">
        <v>142</v>
      </c>
      <c r="D285" s="11" t="s">
        <v>53</v>
      </c>
      <c r="E285" s="10" t="s">
        <v>29</v>
      </c>
      <c r="F285" s="10"/>
      <c r="G285" s="10"/>
      <c r="H285" s="14" t="s">
        <v>54</v>
      </c>
      <c r="I285" s="12"/>
      <c r="J285" s="12"/>
      <c r="K285" s="12"/>
      <c r="L285" s="12"/>
      <c r="M285" s="14" t="s">
        <v>54</v>
      </c>
      <c r="N285" s="12"/>
      <c r="O285" s="12"/>
      <c r="P285" s="19">
        <v>9787568248075</v>
      </c>
      <c r="Q285" s="12" t="s">
        <v>106</v>
      </c>
      <c r="R285" s="11" t="s">
        <v>143</v>
      </c>
      <c r="S285" s="13" t="s">
        <v>144</v>
      </c>
      <c r="T285" s="13" t="s">
        <v>145</v>
      </c>
      <c r="U285" s="13">
        <v>33</v>
      </c>
      <c r="V285" s="10" t="s">
        <v>202</v>
      </c>
      <c r="W285" s="9" t="s">
        <v>232</v>
      </c>
      <c r="X285" s="10">
        <v>43</v>
      </c>
      <c r="Y285" s="12" t="s">
        <v>331</v>
      </c>
    </row>
    <row r="286" s="1" customFormat="1" customHeight="1" spans="1:25">
      <c r="A286" s="9" t="s">
        <v>374</v>
      </c>
      <c r="B286" s="10" t="s">
        <v>27</v>
      </c>
      <c r="C286" s="11" t="s">
        <v>158</v>
      </c>
      <c r="D286" s="11" t="s">
        <v>53</v>
      </c>
      <c r="E286" s="10" t="s">
        <v>29</v>
      </c>
      <c r="F286" s="10"/>
      <c r="G286" s="10"/>
      <c r="H286" s="14" t="s">
        <v>54</v>
      </c>
      <c r="I286" s="12"/>
      <c r="J286" s="12"/>
      <c r="K286" s="12"/>
      <c r="L286" s="12"/>
      <c r="M286" s="14" t="s">
        <v>54</v>
      </c>
      <c r="N286" s="12"/>
      <c r="O286" s="12"/>
      <c r="P286" s="19">
        <v>9787576300055</v>
      </c>
      <c r="Q286" s="12" t="s">
        <v>150</v>
      </c>
      <c r="R286" s="12">
        <v>2021.06</v>
      </c>
      <c r="S286" s="13" t="s">
        <v>144</v>
      </c>
      <c r="T286" s="13" t="s">
        <v>159</v>
      </c>
      <c r="U286" s="12">
        <v>59</v>
      </c>
      <c r="V286" s="10" t="s">
        <v>198</v>
      </c>
      <c r="W286" s="9" t="s">
        <v>243</v>
      </c>
      <c r="X286" s="10">
        <v>49</v>
      </c>
      <c r="Y286" s="12" t="s">
        <v>269</v>
      </c>
    </row>
    <row r="287" s="1" customFormat="1" customHeight="1" spans="1:25">
      <c r="A287" s="9" t="s">
        <v>374</v>
      </c>
      <c r="B287" s="10" t="s">
        <v>27</v>
      </c>
      <c r="C287" s="11" t="s">
        <v>158</v>
      </c>
      <c r="D287" s="11" t="s">
        <v>53</v>
      </c>
      <c r="E287" s="10" t="s">
        <v>29</v>
      </c>
      <c r="F287" s="10"/>
      <c r="G287" s="10"/>
      <c r="H287" s="14" t="s">
        <v>54</v>
      </c>
      <c r="I287" s="12"/>
      <c r="J287" s="12"/>
      <c r="K287" s="12"/>
      <c r="L287" s="12"/>
      <c r="M287" s="14" t="s">
        <v>54</v>
      </c>
      <c r="N287" s="12"/>
      <c r="O287" s="12"/>
      <c r="P287" s="19">
        <v>9787576300055</v>
      </c>
      <c r="Q287" s="12" t="s">
        <v>150</v>
      </c>
      <c r="R287" s="12">
        <v>2021.06</v>
      </c>
      <c r="S287" s="13" t="s">
        <v>144</v>
      </c>
      <c r="T287" s="13" t="s">
        <v>159</v>
      </c>
      <c r="U287" s="12">
        <v>59</v>
      </c>
      <c r="V287" s="10" t="s">
        <v>198</v>
      </c>
      <c r="W287" s="9" t="s">
        <v>244</v>
      </c>
      <c r="X287" s="10">
        <v>50</v>
      </c>
      <c r="Y287" s="12" t="s">
        <v>375</v>
      </c>
    </row>
    <row r="288" s="1" customFormat="1" customHeight="1" spans="1:25">
      <c r="A288" s="9" t="s">
        <v>376</v>
      </c>
      <c r="B288" s="10" t="s">
        <v>27</v>
      </c>
      <c r="C288" s="11" t="s">
        <v>377</v>
      </c>
      <c r="D288" s="11" t="s">
        <v>53</v>
      </c>
      <c r="E288" s="10" t="s">
        <v>29</v>
      </c>
      <c r="F288" s="10"/>
      <c r="G288" s="10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0" t="s">
        <v>293</v>
      </c>
      <c r="W288" s="9" t="s">
        <v>294</v>
      </c>
      <c r="X288" s="10">
        <v>31</v>
      </c>
      <c r="Y288" s="12" t="s">
        <v>378</v>
      </c>
    </row>
    <row r="289" s="1" customFormat="1" customHeight="1" spans="1:25">
      <c r="A289" s="9" t="s">
        <v>379</v>
      </c>
      <c r="B289" s="10" t="s">
        <v>27</v>
      </c>
      <c r="C289" s="11" t="s">
        <v>377</v>
      </c>
      <c r="D289" s="11" t="s">
        <v>53</v>
      </c>
      <c r="E289" s="10" t="s">
        <v>29</v>
      </c>
      <c r="F289" s="10"/>
      <c r="G289" s="10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0" t="s">
        <v>293</v>
      </c>
      <c r="W289" s="9" t="s">
        <v>294</v>
      </c>
      <c r="X289" s="10">
        <v>31</v>
      </c>
      <c r="Y289" s="12" t="s">
        <v>380</v>
      </c>
    </row>
    <row r="290" s="1" customFormat="1" customHeight="1" spans="1:25">
      <c r="A290" s="9" t="s">
        <v>381</v>
      </c>
      <c r="B290" s="10" t="s">
        <v>27</v>
      </c>
      <c r="C290" s="11" t="s">
        <v>377</v>
      </c>
      <c r="D290" s="11" t="s">
        <v>53</v>
      </c>
      <c r="E290" s="10" t="s">
        <v>29</v>
      </c>
      <c r="F290" s="10"/>
      <c r="G290" s="10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0" t="s">
        <v>293</v>
      </c>
      <c r="W290" s="9" t="s">
        <v>294</v>
      </c>
      <c r="X290" s="10">
        <v>31</v>
      </c>
      <c r="Y290" s="12" t="s">
        <v>290</v>
      </c>
    </row>
    <row r="291" s="1" customFormat="1" customHeight="1" spans="1:25">
      <c r="A291" s="9" t="s">
        <v>382</v>
      </c>
      <c r="B291" s="10" t="s">
        <v>27</v>
      </c>
      <c r="C291" s="11" t="s">
        <v>377</v>
      </c>
      <c r="D291" s="11" t="s">
        <v>53</v>
      </c>
      <c r="E291" s="10" t="s">
        <v>29</v>
      </c>
      <c r="F291" s="10"/>
      <c r="G291" s="10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0" t="s">
        <v>293</v>
      </c>
      <c r="W291" s="9" t="s">
        <v>294</v>
      </c>
      <c r="X291" s="10">
        <v>31</v>
      </c>
      <c r="Y291" s="12" t="s">
        <v>290</v>
      </c>
    </row>
    <row r="292" s="1" customFormat="1" customHeight="1" spans="1:25">
      <c r="A292" s="9" t="s">
        <v>383</v>
      </c>
      <c r="B292" s="10" t="s">
        <v>27</v>
      </c>
      <c r="C292" s="11" t="s">
        <v>377</v>
      </c>
      <c r="D292" s="11" t="s">
        <v>53</v>
      </c>
      <c r="E292" s="10" t="s">
        <v>29</v>
      </c>
      <c r="F292" s="10"/>
      <c r="G292" s="10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0" t="s">
        <v>293</v>
      </c>
      <c r="W292" s="9" t="s">
        <v>294</v>
      </c>
      <c r="X292" s="10">
        <v>31</v>
      </c>
      <c r="Y292" s="12" t="s">
        <v>59</v>
      </c>
    </row>
    <row r="293" s="1" customFormat="1" customHeight="1" spans="1:25">
      <c r="A293" s="9" t="s">
        <v>384</v>
      </c>
      <c r="B293" s="10" t="s">
        <v>27</v>
      </c>
      <c r="C293" s="11" t="s">
        <v>377</v>
      </c>
      <c r="D293" s="11" t="s">
        <v>53</v>
      </c>
      <c r="E293" s="10" t="s">
        <v>29</v>
      </c>
      <c r="F293" s="10"/>
      <c r="G293" s="10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0" t="s">
        <v>293</v>
      </c>
      <c r="W293" s="9" t="s">
        <v>294</v>
      </c>
      <c r="X293" s="10">
        <v>31</v>
      </c>
      <c r="Y293" s="12" t="s">
        <v>290</v>
      </c>
    </row>
    <row r="294" s="1" customFormat="1" customHeight="1" spans="1:25">
      <c r="A294" s="9" t="s">
        <v>385</v>
      </c>
      <c r="B294" s="10" t="s">
        <v>27</v>
      </c>
      <c r="C294" s="11" t="s">
        <v>377</v>
      </c>
      <c r="D294" s="11" t="s">
        <v>53</v>
      </c>
      <c r="E294" s="10" t="s">
        <v>29</v>
      </c>
      <c r="F294" s="10"/>
      <c r="G294" s="10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0" t="s">
        <v>293</v>
      </c>
      <c r="W294" s="9" t="s">
        <v>294</v>
      </c>
      <c r="X294" s="10">
        <v>31</v>
      </c>
      <c r="Y294" s="12" t="s">
        <v>290</v>
      </c>
    </row>
    <row r="295" s="1" customFormat="1" customHeight="1" spans="1:25">
      <c r="A295" s="9" t="s">
        <v>386</v>
      </c>
      <c r="B295" s="10" t="s">
        <v>27</v>
      </c>
      <c r="C295" s="11" t="s">
        <v>377</v>
      </c>
      <c r="D295" s="11" t="s">
        <v>53</v>
      </c>
      <c r="E295" s="10" t="s">
        <v>29</v>
      </c>
      <c r="F295" s="10"/>
      <c r="G295" s="10"/>
      <c r="H295" s="12"/>
      <c r="I295" s="12"/>
      <c r="J295" s="12"/>
      <c r="K295" s="12"/>
      <c r="L295" s="12"/>
      <c r="M295" s="12"/>
      <c r="N295" s="12"/>
      <c r="O295" s="12"/>
      <c r="P295" s="20"/>
      <c r="Q295" s="12"/>
      <c r="R295" s="14"/>
      <c r="S295" s="12"/>
      <c r="T295" s="12"/>
      <c r="U295" s="12"/>
      <c r="V295" s="10" t="s">
        <v>293</v>
      </c>
      <c r="W295" s="9" t="s">
        <v>294</v>
      </c>
      <c r="X295" s="10">
        <v>31</v>
      </c>
      <c r="Y295" s="12" t="s">
        <v>236</v>
      </c>
    </row>
    <row r="296" s="1" customFormat="1" customHeight="1" spans="1:25">
      <c r="A296" s="9" t="s">
        <v>387</v>
      </c>
      <c r="B296" s="10" t="s">
        <v>27</v>
      </c>
      <c r="C296" s="11" t="s">
        <v>377</v>
      </c>
      <c r="D296" s="11" t="s">
        <v>53</v>
      </c>
      <c r="E296" s="10" t="s">
        <v>29</v>
      </c>
      <c r="F296" s="10"/>
      <c r="G296" s="10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0" t="s">
        <v>293</v>
      </c>
      <c r="W296" s="9" t="s">
        <v>294</v>
      </c>
      <c r="X296" s="10">
        <v>31</v>
      </c>
      <c r="Y296" s="12" t="s">
        <v>315</v>
      </c>
    </row>
    <row r="297" s="1" customFormat="1" customHeight="1" spans="1:25">
      <c r="A297" s="9" t="s">
        <v>388</v>
      </c>
      <c r="B297" s="10" t="s">
        <v>27</v>
      </c>
      <c r="C297" s="11" t="s">
        <v>28</v>
      </c>
      <c r="D297" s="10"/>
      <c r="E297" s="10" t="s">
        <v>29</v>
      </c>
      <c r="F297" s="10"/>
      <c r="G297" s="10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0" t="s">
        <v>68</v>
      </c>
      <c r="W297" s="9" t="s">
        <v>69</v>
      </c>
      <c r="X297" s="10">
        <v>15</v>
      </c>
      <c r="Y297" s="12" t="s">
        <v>70</v>
      </c>
    </row>
    <row r="298" s="1" customFormat="1" customHeight="1" spans="1:25">
      <c r="A298" s="9" t="s">
        <v>389</v>
      </c>
      <c r="B298" s="10" t="s">
        <v>27</v>
      </c>
      <c r="C298" s="13" t="s">
        <v>390</v>
      </c>
      <c r="D298" s="10" t="s">
        <v>53</v>
      </c>
      <c r="E298" s="10" t="s">
        <v>29</v>
      </c>
      <c r="F298" s="11" t="s">
        <v>54</v>
      </c>
      <c r="G298" s="10"/>
      <c r="H298" s="12"/>
      <c r="I298" s="12"/>
      <c r="J298" s="12"/>
      <c r="K298" s="12"/>
      <c r="L298" s="12"/>
      <c r="M298" s="11" t="s">
        <v>54</v>
      </c>
      <c r="N298" s="12"/>
      <c r="O298" s="12"/>
      <c r="P298" s="11" t="s">
        <v>391</v>
      </c>
      <c r="Q298" s="12" t="s">
        <v>106</v>
      </c>
      <c r="R298" s="14">
        <v>2019.09</v>
      </c>
      <c r="S298" s="12" t="s">
        <v>239</v>
      </c>
      <c r="T298" s="14" t="s">
        <v>392</v>
      </c>
      <c r="U298" s="12">
        <v>43.8</v>
      </c>
      <c r="V298" s="10" t="s">
        <v>125</v>
      </c>
      <c r="W298" s="9" t="s">
        <v>153</v>
      </c>
      <c r="X298" s="10">
        <v>19</v>
      </c>
      <c r="Y298" s="12" t="s">
        <v>242</v>
      </c>
    </row>
    <row r="299" s="1" customFormat="1" customHeight="1" spans="1:25">
      <c r="A299" s="9" t="s">
        <v>389</v>
      </c>
      <c r="B299" s="10" t="s">
        <v>27</v>
      </c>
      <c r="C299" s="9" t="s">
        <v>393</v>
      </c>
      <c r="D299" s="10"/>
      <c r="E299" s="10" t="s">
        <v>29</v>
      </c>
      <c r="F299" s="11" t="s">
        <v>54</v>
      </c>
      <c r="G299" s="10"/>
      <c r="H299" s="12"/>
      <c r="I299" s="12"/>
      <c r="J299" s="12"/>
      <c r="K299" s="12"/>
      <c r="L299" s="12"/>
      <c r="M299" s="11" t="s">
        <v>54</v>
      </c>
      <c r="N299" s="12"/>
      <c r="O299" s="12"/>
      <c r="P299" s="11" t="s">
        <v>391</v>
      </c>
      <c r="Q299" s="12" t="s">
        <v>106</v>
      </c>
      <c r="R299" s="14">
        <v>2019.09</v>
      </c>
      <c r="S299" s="12" t="s">
        <v>239</v>
      </c>
      <c r="T299" s="14" t="s">
        <v>392</v>
      </c>
      <c r="U299" s="12">
        <v>43.8</v>
      </c>
      <c r="V299" s="10" t="s">
        <v>125</v>
      </c>
      <c r="W299" s="9" t="s">
        <v>154</v>
      </c>
      <c r="X299" s="10">
        <v>44</v>
      </c>
      <c r="Y299" s="12" t="s">
        <v>242</v>
      </c>
    </row>
    <row r="300" s="1" customFormat="1" customHeight="1" spans="1:25">
      <c r="A300" s="9" t="s">
        <v>394</v>
      </c>
      <c r="B300" s="10" t="s">
        <v>27</v>
      </c>
      <c r="C300" s="11" t="s">
        <v>395</v>
      </c>
      <c r="D300" s="10"/>
      <c r="E300" s="10" t="s">
        <v>29</v>
      </c>
      <c r="F300" s="11" t="s">
        <v>54</v>
      </c>
      <c r="G300" s="10"/>
      <c r="H300" s="12"/>
      <c r="I300" s="12"/>
      <c r="J300" s="12"/>
      <c r="K300" s="12"/>
      <c r="L300" s="12"/>
      <c r="M300" s="11" t="s">
        <v>54</v>
      </c>
      <c r="N300" s="12"/>
      <c r="O300" s="12"/>
      <c r="P300" s="29">
        <v>9787040535235</v>
      </c>
      <c r="Q300" s="12" t="s">
        <v>106</v>
      </c>
      <c r="R300" s="12">
        <v>2020.7</v>
      </c>
      <c r="S300" s="12" t="s">
        <v>239</v>
      </c>
      <c r="T300" s="12" t="s">
        <v>396</v>
      </c>
      <c r="U300" s="12">
        <v>46.8</v>
      </c>
      <c r="V300" s="10" t="s">
        <v>100</v>
      </c>
      <c r="W300" s="9" t="s">
        <v>101</v>
      </c>
      <c r="X300" s="10">
        <v>39</v>
      </c>
      <c r="Y300" s="12" t="s">
        <v>271</v>
      </c>
    </row>
    <row r="301" s="1" customFormat="1" customHeight="1" spans="1:25">
      <c r="A301" s="9" t="s">
        <v>397</v>
      </c>
      <c r="B301" s="10" t="s">
        <v>27</v>
      </c>
      <c r="C301" s="14" t="s">
        <v>398</v>
      </c>
      <c r="D301" s="13">
        <v>1</v>
      </c>
      <c r="E301" s="13" t="s">
        <v>29</v>
      </c>
      <c r="F301" s="13" t="s">
        <v>167</v>
      </c>
      <c r="G301" s="12" t="s">
        <v>167</v>
      </c>
      <c r="H301" s="12" t="s">
        <v>167</v>
      </c>
      <c r="I301" s="12" t="s">
        <v>167</v>
      </c>
      <c r="J301" s="12" t="s">
        <v>167</v>
      </c>
      <c r="K301" s="12" t="s">
        <v>167</v>
      </c>
      <c r="L301" s="13" t="s">
        <v>54</v>
      </c>
      <c r="M301" s="13" t="s">
        <v>54</v>
      </c>
      <c r="N301" s="12" t="s">
        <v>167</v>
      </c>
      <c r="O301" s="12" t="s">
        <v>167</v>
      </c>
      <c r="P301" s="20">
        <v>9787111647911</v>
      </c>
      <c r="Q301" s="12" t="s">
        <v>106</v>
      </c>
      <c r="R301" s="18" t="s">
        <v>399</v>
      </c>
      <c r="S301" s="12" t="s">
        <v>57</v>
      </c>
      <c r="T301" s="12" t="s">
        <v>400</v>
      </c>
      <c r="U301" s="12">
        <v>69</v>
      </c>
      <c r="V301" s="10" t="s">
        <v>100</v>
      </c>
      <c r="W301" s="9" t="s">
        <v>101</v>
      </c>
      <c r="X301" s="10">
        <v>39</v>
      </c>
      <c r="Y301" s="12" t="s">
        <v>121</v>
      </c>
    </row>
    <row r="302" s="1" customFormat="1" customHeight="1" spans="1:25">
      <c r="A302" s="9" t="s">
        <v>401</v>
      </c>
      <c r="B302" s="10" t="s">
        <v>27</v>
      </c>
      <c r="C302" s="14" t="s">
        <v>402</v>
      </c>
      <c r="D302" s="10"/>
      <c r="E302" s="10" t="s">
        <v>29</v>
      </c>
      <c r="F302" s="10"/>
      <c r="G302" s="10"/>
      <c r="H302" s="12"/>
      <c r="I302" s="12"/>
      <c r="J302" s="12"/>
      <c r="K302" s="12"/>
      <c r="L302" s="12"/>
      <c r="M302" s="12"/>
      <c r="N302" s="12"/>
      <c r="O302" s="12"/>
      <c r="P302" s="18" t="s">
        <v>403</v>
      </c>
      <c r="Q302" s="12" t="s">
        <v>106</v>
      </c>
      <c r="R302" s="18" t="s">
        <v>404</v>
      </c>
      <c r="S302" s="12" t="s">
        <v>57</v>
      </c>
      <c r="T302" s="12" t="s">
        <v>405</v>
      </c>
      <c r="U302" s="12">
        <v>39</v>
      </c>
      <c r="V302" s="10" t="s">
        <v>30</v>
      </c>
      <c r="W302" s="9" t="s">
        <v>31</v>
      </c>
      <c r="X302" s="10">
        <v>13</v>
      </c>
      <c r="Y302" s="12" t="s">
        <v>338</v>
      </c>
    </row>
    <row r="303" s="1" customFormat="1" customHeight="1" spans="1:25">
      <c r="A303" s="9" t="s">
        <v>406</v>
      </c>
      <c r="B303" s="10" t="s">
        <v>27</v>
      </c>
      <c r="C303" s="10" t="s">
        <v>28</v>
      </c>
      <c r="D303" s="10"/>
      <c r="E303" s="10" t="s">
        <v>29</v>
      </c>
      <c r="F303" s="10"/>
      <c r="G303" s="10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0" t="s">
        <v>68</v>
      </c>
      <c r="W303" s="9" t="s">
        <v>69</v>
      </c>
      <c r="X303" s="10">
        <v>15</v>
      </c>
      <c r="Y303" s="12" t="s">
        <v>285</v>
      </c>
    </row>
    <row r="304" s="1" customFormat="1" customHeight="1" spans="1:25">
      <c r="A304" s="9" t="s">
        <v>407</v>
      </c>
      <c r="B304" s="10" t="s">
        <v>27</v>
      </c>
      <c r="C304" s="11" t="s">
        <v>28</v>
      </c>
      <c r="D304" s="10"/>
      <c r="E304" s="10" t="s">
        <v>29</v>
      </c>
      <c r="F304" s="10"/>
      <c r="G304" s="10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0" t="s">
        <v>293</v>
      </c>
      <c r="W304" s="9" t="s">
        <v>294</v>
      </c>
      <c r="X304" s="10">
        <v>31</v>
      </c>
      <c r="Y304" s="12" t="s">
        <v>408</v>
      </c>
    </row>
    <row r="305" s="1" customFormat="1" customHeight="1" spans="1:25">
      <c r="A305" s="9" t="s">
        <v>409</v>
      </c>
      <c r="B305" s="10" t="s">
        <v>27</v>
      </c>
      <c r="C305" s="14" t="s">
        <v>410</v>
      </c>
      <c r="D305" s="13">
        <v>1</v>
      </c>
      <c r="E305" s="14" t="s">
        <v>29</v>
      </c>
      <c r="F305" s="14" t="s">
        <v>54</v>
      </c>
      <c r="G305" s="12" t="s">
        <v>167</v>
      </c>
      <c r="H305" s="12" t="s">
        <v>167</v>
      </c>
      <c r="I305" s="12" t="s">
        <v>167</v>
      </c>
      <c r="J305" s="12" t="s">
        <v>167</v>
      </c>
      <c r="K305" s="12" t="s">
        <v>167</v>
      </c>
      <c r="L305" s="12" t="s">
        <v>167</v>
      </c>
      <c r="M305" s="14" t="s">
        <v>54</v>
      </c>
      <c r="N305" s="12" t="s">
        <v>167</v>
      </c>
      <c r="O305" s="12" t="s">
        <v>167</v>
      </c>
      <c r="P305" s="18" t="s">
        <v>411</v>
      </c>
      <c r="Q305" s="18" t="s">
        <v>106</v>
      </c>
      <c r="R305" s="18" t="s">
        <v>412</v>
      </c>
      <c r="S305" s="12" t="s">
        <v>337</v>
      </c>
      <c r="T305" s="12" t="s">
        <v>129</v>
      </c>
      <c r="U305" s="20">
        <v>44</v>
      </c>
      <c r="V305" s="10" t="s">
        <v>111</v>
      </c>
      <c r="W305" s="9" t="s">
        <v>112</v>
      </c>
      <c r="X305" s="10">
        <v>29</v>
      </c>
      <c r="Y305" s="12" t="s">
        <v>413</v>
      </c>
    </row>
    <row r="306" s="1" customFormat="1" customHeight="1" spans="1:25">
      <c r="A306" s="9" t="s">
        <v>409</v>
      </c>
      <c r="B306" s="10" t="s">
        <v>27</v>
      </c>
      <c r="C306" s="14" t="s">
        <v>410</v>
      </c>
      <c r="D306" s="13">
        <v>1</v>
      </c>
      <c r="E306" s="14" t="s">
        <v>29</v>
      </c>
      <c r="F306" s="14" t="s">
        <v>54</v>
      </c>
      <c r="G306" s="12" t="s">
        <v>167</v>
      </c>
      <c r="H306" s="12" t="s">
        <v>167</v>
      </c>
      <c r="I306" s="12" t="s">
        <v>167</v>
      </c>
      <c r="J306" s="12" t="s">
        <v>167</v>
      </c>
      <c r="K306" s="12" t="s">
        <v>167</v>
      </c>
      <c r="L306" s="12" t="s">
        <v>167</v>
      </c>
      <c r="M306" s="14" t="s">
        <v>54</v>
      </c>
      <c r="N306" s="12" t="s">
        <v>167</v>
      </c>
      <c r="O306" s="12" t="s">
        <v>167</v>
      </c>
      <c r="P306" s="18" t="s">
        <v>411</v>
      </c>
      <c r="Q306" s="18" t="s">
        <v>106</v>
      </c>
      <c r="R306" s="18" t="s">
        <v>412</v>
      </c>
      <c r="S306" s="12" t="s">
        <v>337</v>
      </c>
      <c r="T306" s="12" t="s">
        <v>129</v>
      </c>
      <c r="U306" s="20">
        <v>44</v>
      </c>
      <c r="V306" s="10" t="s">
        <v>114</v>
      </c>
      <c r="W306" s="9" t="s">
        <v>115</v>
      </c>
      <c r="X306" s="10">
        <v>29</v>
      </c>
      <c r="Y306" s="12" t="s">
        <v>413</v>
      </c>
    </row>
    <row r="307" s="1" customFormat="1" customHeight="1" spans="1:25">
      <c r="A307" s="9" t="s">
        <v>409</v>
      </c>
      <c r="B307" s="10" t="s">
        <v>27</v>
      </c>
      <c r="C307" s="14" t="s">
        <v>410</v>
      </c>
      <c r="D307" s="13">
        <v>1</v>
      </c>
      <c r="E307" s="14" t="s">
        <v>29</v>
      </c>
      <c r="F307" s="14" t="s">
        <v>54</v>
      </c>
      <c r="G307" s="12" t="s">
        <v>167</v>
      </c>
      <c r="H307" s="12" t="s">
        <v>167</v>
      </c>
      <c r="I307" s="12" t="s">
        <v>167</v>
      </c>
      <c r="J307" s="12" t="s">
        <v>167</v>
      </c>
      <c r="K307" s="12" t="s">
        <v>167</v>
      </c>
      <c r="L307" s="12" t="s">
        <v>167</v>
      </c>
      <c r="M307" s="14" t="s">
        <v>54</v>
      </c>
      <c r="N307" s="12" t="s">
        <v>167</v>
      </c>
      <c r="O307" s="12" t="s">
        <v>167</v>
      </c>
      <c r="P307" s="18" t="s">
        <v>411</v>
      </c>
      <c r="Q307" s="18" t="s">
        <v>106</v>
      </c>
      <c r="R307" s="18" t="s">
        <v>412</v>
      </c>
      <c r="S307" s="12" t="s">
        <v>337</v>
      </c>
      <c r="T307" s="12" t="s">
        <v>129</v>
      </c>
      <c r="U307" s="20">
        <v>44</v>
      </c>
      <c r="V307" s="10" t="s">
        <v>111</v>
      </c>
      <c r="W307" s="9" t="s">
        <v>116</v>
      </c>
      <c r="X307" s="10">
        <v>33</v>
      </c>
      <c r="Y307" s="12" t="s">
        <v>413</v>
      </c>
    </row>
    <row r="308" s="1" customFormat="1" customHeight="1" spans="1:25">
      <c r="A308" s="9" t="s">
        <v>409</v>
      </c>
      <c r="B308" s="10" t="s">
        <v>27</v>
      </c>
      <c r="C308" s="14" t="s">
        <v>410</v>
      </c>
      <c r="D308" s="13">
        <v>1</v>
      </c>
      <c r="E308" s="14" t="s">
        <v>29</v>
      </c>
      <c r="F308" s="14" t="s">
        <v>54</v>
      </c>
      <c r="G308" s="12" t="s">
        <v>167</v>
      </c>
      <c r="H308" s="12" t="s">
        <v>167</v>
      </c>
      <c r="I308" s="12" t="s">
        <v>167</v>
      </c>
      <c r="J308" s="12" t="s">
        <v>167</v>
      </c>
      <c r="K308" s="12" t="s">
        <v>167</v>
      </c>
      <c r="L308" s="12" t="s">
        <v>167</v>
      </c>
      <c r="M308" s="14" t="s">
        <v>54</v>
      </c>
      <c r="N308" s="12" t="s">
        <v>167</v>
      </c>
      <c r="O308" s="12" t="s">
        <v>167</v>
      </c>
      <c r="P308" s="18" t="s">
        <v>411</v>
      </c>
      <c r="Q308" s="18" t="s">
        <v>106</v>
      </c>
      <c r="R308" s="18" t="s">
        <v>412</v>
      </c>
      <c r="S308" s="12" t="s">
        <v>337</v>
      </c>
      <c r="T308" s="12" t="s">
        <v>129</v>
      </c>
      <c r="U308" s="20">
        <v>44</v>
      </c>
      <c r="V308" s="10" t="s">
        <v>111</v>
      </c>
      <c r="W308" s="9" t="s">
        <v>117</v>
      </c>
      <c r="X308" s="10">
        <v>36</v>
      </c>
      <c r="Y308" s="12" t="s">
        <v>50</v>
      </c>
    </row>
    <row r="309" s="1" customFormat="1" customHeight="1" spans="1:25">
      <c r="A309" s="9" t="s">
        <v>414</v>
      </c>
      <c r="B309" s="10" t="s">
        <v>27</v>
      </c>
      <c r="C309" s="14" t="s">
        <v>410</v>
      </c>
      <c r="D309" s="13">
        <v>1</v>
      </c>
      <c r="E309" s="14" t="s">
        <v>29</v>
      </c>
      <c r="F309" s="14" t="s">
        <v>54</v>
      </c>
      <c r="G309" s="12" t="s">
        <v>167</v>
      </c>
      <c r="H309" s="12" t="s">
        <v>167</v>
      </c>
      <c r="I309" s="12" t="s">
        <v>167</v>
      </c>
      <c r="J309" s="12" t="s">
        <v>167</v>
      </c>
      <c r="K309" s="12" t="s">
        <v>167</v>
      </c>
      <c r="L309" s="12" t="s">
        <v>167</v>
      </c>
      <c r="M309" s="14" t="s">
        <v>54</v>
      </c>
      <c r="N309" s="12" t="s">
        <v>167</v>
      </c>
      <c r="O309" s="12" t="s">
        <v>167</v>
      </c>
      <c r="P309" s="18" t="s">
        <v>411</v>
      </c>
      <c r="Q309" s="18" t="s">
        <v>106</v>
      </c>
      <c r="R309" s="18" t="s">
        <v>412</v>
      </c>
      <c r="S309" s="12" t="s">
        <v>337</v>
      </c>
      <c r="T309" s="12" t="s">
        <v>129</v>
      </c>
      <c r="U309" s="20">
        <v>44</v>
      </c>
      <c r="V309" s="10" t="s">
        <v>130</v>
      </c>
      <c r="W309" s="9" t="s">
        <v>160</v>
      </c>
      <c r="X309" s="10">
        <v>39</v>
      </c>
      <c r="Y309" s="12" t="s">
        <v>415</v>
      </c>
    </row>
    <row r="310" s="1" customFormat="1" customHeight="1" spans="1:25">
      <c r="A310" s="9" t="s">
        <v>414</v>
      </c>
      <c r="B310" s="10" t="s">
        <v>27</v>
      </c>
      <c r="C310" s="14" t="s">
        <v>410</v>
      </c>
      <c r="D310" s="13">
        <v>1</v>
      </c>
      <c r="E310" s="14" t="s">
        <v>29</v>
      </c>
      <c r="F310" s="14" t="s">
        <v>54</v>
      </c>
      <c r="G310" s="12" t="s">
        <v>167</v>
      </c>
      <c r="H310" s="12" t="s">
        <v>167</v>
      </c>
      <c r="I310" s="12" t="s">
        <v>167</v>
      </c>
      <c r="J310" s="12" t="s">
        <v>167</v>
      </c>
      <c r="K310" s="12" t="s">
        <v>167</v>
      </c>
      <c r="L310" s="12" t="s">
        <v>167</v>
      </c>
      <c r="M310" s="14" t="s">
        <v>54</v>
      </c>
      <c r="N310" s="12" t="s">
        <v>167</v>
      </c>
      <c r="O310" s="12" t="s">
        <v>167</v>
      </c>
      <c r="P310" s="18" t="s">
        <v>411</v>
      </c>
      <c r="Q310" s="18" t="s">
        <v>106</v>
      </c>
      <c r="R310" s="18" t="s">
        <v>412</v>
      </c>
      <c r="S310" s="12" t="s">
        <v>337</v>
      </c>
      <c r="T310" s="12" t="s">
        <v>129</v>
      </c>
      <c r="U310" s="20">
        <v>44</v>
      </c>
      <c r="V310" s="10" t="s">
        <v>130</v>
      </c>
      <c r="W310" s="9" t="s">
        <v>162</v>
      </c>
      <c r="X310" s="10">
        <v>39</v>
      </c>
      <c r="Y310" s="12" t="s">
        <v>415</v>
      </c>
    </row>
    <row r="311" s="1" customFormat="1" customHeight="1" spans="1:25">
      <c r="A311" s="9" t="s">
        <v>414</v>
      </c>
      <c r="B311" s="10" t="s">
        <v>27</v>
      </c>
      <c r="C311" s="14" t="s">
        <v>410</v>
      </c>
      <c r="D311" s="13">
        <v>1</v>
      </c>
      <c r="E311" s="14" t="s">
        <v>29</v>
      </c>
      <c r="F311" s="14" t="s">
        <v>54</v>
      </c>
      <c r="G311" s="12" t="s">
        <v>167</v>
      </c>
      <c r="H311" s="12" t="s">
        <v>167</v>
      </c>
      <c r="I311" s="12" t="s">
        <v>167</v>
      </c>
      <c r="J311" s="12" t="s">
        <v>167</v>
      </c>
      <c r="K311" s="12" t="s">
        <v>167</v>
      </c>
      <c r="L311" s="12" t="s">
        <v>167</v>
      </c>
      <c r="M311" s="14" t="s">
        <v>54</v>
      </c>
      <c r="N311" s="12" t="s">
        <v>167</v>
      </c>
      <c r="O311" s="12" t="s">
        <v>167</v>
      </c>
      <c r="P311" s="18" t="s">
        <v>411</v>
      </c>
      <c r="Q311" s="18" t="s">
        <v>106</v>
      </c>
      <c r="R311" s="18" t="s">
        <v>412</v>
      </c>
      <c r="S311" s="12" t="s">
        <v>337</v>
      </c>
      <c r="T311" s="12" t="s">
        <v>129</v>
      </c>
      <c r="U311" s="20">
        <v>44</v>
      </c>
      <c r="V311" s="10" t="s">
        <v>130</v>
      </c>
      <c r="W311" s="9" t="s">
        <v>164</v>
      </c>
      <c r="X311" s="10">
        <v>46</v>
      </c>
      <c r="Y311" s="12" t="s">
        <v>415</v>
      </c>
    </row>
    <row r="312" s="1" customFormat="1" customHeight="1" spans="1:25">
      <c r="A312" s="9" t="s">
        <v>414</v>
      </c>
      <c r="B312" s="10" t="s">
        <v>27</v>
      </c>
      <c r="C312" s="14" t="s">
        <v>410</v>
      </c>
      <c r="D312" s="13">
        <v>1</v>
      </c>
      <c r="E312" s="14" t="s">
        <v>29</v>
      </c>
      <c r="F312" s="14" t="s">
        <v>54</v>
      </c>
      <c r="G312" s="12" t="s">
        <v>167</v>
      </c>
      <c r="H312" s="12" t="s">
        <v>167</v>
      </c>
      <c r="I312" s="12" t="s">
        <v>167</v>
      </c>
      <c r="J312" s="12" t="s">
        <v>167</v>
      </c>
      <c r="K312" s="12" t="s">
        <v>167</v>
      </c>
      <c r="L312" s="12" t="s">
        <v>167</v>
      </c>
      <c r="M312" s="14" t="s">
        <v>54</v>
      </c>
      <c r="N312" s="12" t="s">
        <v>167</v>
      </c>
      <c r="O312" s="12" t="s">
        <v>167</v>
      </c>
      <c r="P312" s="18" t="s">
        <v>411</v>
      </c>
      <c r="Q312" s="18" t="s">
        <v>106</v>
      </c>
      <c r="R312" s="18" t="s">
        <v>412</v>
      </c>
      <c r="S312" s="12" t="s">
        <v>337</v>
      </c>
      <c r="T312" s="12" t="s">
        <v>129</v>
      </c>
      <c r="U312" s="20">
        <v>44</v>
      </c>
      <c r="V312" s="10" t="s">
        <v>198</v>
      </c>
      <c r="W312" s="9" t="s">
        <v>243</v>
      </c>
      <c r="X312" s="10">
        <v>49</v>
      </c>
      <c r="Y312" s="12" t="s">
        <v>415</v>
      </c>
    </row>
    <row r="313" s="1" customFormat="1" customHeight="1" spans="1:25">
      <c r="A313" s="9" t="s">
        <v>414</v>
      </c>
      <c r="B313" s="10" t="s">
        <v>27</v>
      </c>
      <c r="C313" s="14" t="s">
        <v>410</v>
      </c>
      <c r="D313" s="13">
        <v>1</v>
      </c>
      <c r="E313" s="14" t="s">
        <v>29</v>
      </c>
      <c r="F313" s="14" t="s">
        <v>54</v>
      </c>
      <c r="G313" s="12" t="s">
        <v>167</v>
      </c>
      <c r="H313" s="12" t="s">
        <v>167</v>
      </c>
      <c r="I313" s="12" t="s">
        <v>167</v>
      </c>
      <c r="J313" s="12" t="s">
        <v>167</v>
      </c>
      <c r="K313" s="12" t="s">
        <v>167</v>
      </c>
      <c r="L313" s="12" t="s">
        <v>167</v>
      </c>
      <c r="M313" s="14" t="s">
        <v>54</v>
      </c>
      <c r="N313" s="12" t="s">
        <v>167</v>
      </c>
      <c r="O313" s="12" t="s">
        <v>167</v>
      </c>
      <c r="P313" s="18" t="s">
        <v>411</v>
      </c>
      <c r="Q313" s="18" t="s">
        <v>106</v>
      </c>
      <c r="R313" s="18" t="s">
        <v>412</v>
      </c>
      <c r="S313" s="12" t="s">
        <v>337</v>
      </c>
      <c r="T313" s="12" t="s">
        <v>129</v>
      </c>
      <c r="U313" s="20">
        <v>44</v>
      </c>
      <c r="V313" s="10" t="s">
        <v>198</v>
      </c>
      <c r="W313" s="9" t="s">
        <v>244</v>
      </c>
      <c r="X313" s="10">
        <v>50</v>
      </c>
      <c r="Y313" s="12" t="s">
        <v>415</v>
      </c>
    </row>
    <row r="314" ht="66" customHeight="1" spans="1:25">
      <c r="A314" s="27" t="s">
        <v>416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</row>
    <row r="315" customHeight="1" spans="1:25">
      <c r="A315" s="28" t="s">
        <v>417</v>
      </c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21.5" customHeight="1" spans="1: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21.5" customHeight="1" spans="1: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</sheetData>
  <autoFilter ref="A3:Y316">
    <extLst/>
  </autoFilter>
  <mergeCells count="20">
    <mergeCell ref="A1:Y1"/>
    <mergeCell ref="F2:L2"/>
    <mergeCell ref="M2:O2"/>
    <mergeCell ref="A314:Y314"/>
    <mergeCell ref="A2:A3"/>
    <mergeCell ref="B2:B3"/>
    <mergeCell ref="C2:C3"/>
    <mergeCell ref="D2:D3"/>
    <mergeCell ref="E2:E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A315:Y316"/>
  </mergeCells>
  <dataValidations count="2">
    <dataValidation type="textLength" operator="equal" sqref="P34 P157 P209 P74:P80 P82:P84 P249:P251" errorStyle="information">
      <formula1>13</formula1>
    </dataValidation>
    <dataValidation type="textLength" operator="equal" allowBlank="1" showInputMessage="1" showErrorMessage="1" sqref="P81 P126 P127 P128 P129 P130 P131 P132 P133 P134 P135 P136 P242 P243 P1:P33 P35:P65 P85:P125 P137:P142 P161:P208 P210:P241 P244:P247 P253:P316 Q180:Q185 R180:R185 S180:S185 T180:T185 U180:U185">
      <formula1>13</formula1>
    </dataValidation>
  </dataValidations>
  <pageMargins left="0.196527777777778" right="0.156944444444444" top="0.236111111111111" bottom="0.196527777777778" header="0.156944444444444" footer="0.196527777777778"/>
  <pageSetup paperSize="8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21-22级教材增订表（310）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哟嘎个儿</cp:lastModifiedBy>
  <dcterms:created xsi:type="dcterms:W3CDTF">2024-01-12T10:30:00Z</dcterms:created>
  <dcterms:modified xsi:type="dcterms:W3CDTF">2024-01-12T07:36:07Z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804037B028FE4EFE990A8F2F4A5E5875</vt:lpwstr>
  </property>
  <property fmtid="{D5CDD505-2E9C-101B-9397-08002B2CF9AE}" pid="3" name="KSOProductBuildVer">
    <vt:lpwstr>2052-11.8.2.10972</vt:lpwstr>
  </property>
</Properties>
</file>